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4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5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6.xml" ContentType="application/vnd.openxmlformats-officedocument.drawing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drawings/drawing7.xml" ContentType="application/vnd.openxmlformats-officedocument.drawing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drawings/drawing8.xml" ContentType="application/vnd.openxmlformats-officedocument.drawing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harts/chart165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charts/chart166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charts/chart167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charts/chart168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drawings/drawing9.xml" ContentType="application/vnd.openxmlformats-officedocument.drawing+xml"/>
  <Override PartName="/xl/charts/chart169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charts/chart170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charts/chart171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charts/chart172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charts/chart173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charts/chart174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charts/chart175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charts/chart176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charts/chart177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charts/chart178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charts/chart179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charts/chart180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charts/chart181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charts/chart182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charts/chart183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charts/chart184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charts/chart185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charts/chart186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charts/chart187.xml" ContentType="application/vnd.openxmlformats-officedocument.drawingml.chart+xml"/>
  <Override PartName="/xl/charts/style187.xml" ContentType="application/vnd.ms-office.chartstyle+xml"/>
  <Override PartName="/xl/charts/colors187.xml" ContentType="application/vnd.ms-office.chartcolorstyle+xml"/>
  <Override PartName="/xl/charts/chart188.xml" ContentType="application/vnd.openxmlformats-officedocument.drawingml.chart+xml"/>
  <Override PartName="/xl/charts/style188.xml" ContentType="application/vnd.ms-office.chartstyle+xml"/>
  <Override PartName="/xl/charts/colors188.xml" ContentType="application/vnd.ms-office.chartcolorstyle+xml"/>
  <Override PartName="/xl/charts/chart189.xml" ContentType="application/vnd.openxmlformats-officedocument.drawingml.chart+xml"/>
  <Override PartName="/xl/charts/style189.xml" ContentType="application/vnd.ms-office.chartstyle+xml"/>
  <Override PartName="/xl/charts/colors189.xml" ContentType="application/vnd.ms-office.chartcolorstyle+xml"/>
  <Override PartName="/xl/drawings/drawing10.xml" ContentType="application/vnd.openxmlformats-officedocument.drawing+xml"/>
  <Override PartName="/xl/charts/chart190.xml" ContentType="application/vnd.openxmlformats-officedocument.drawingml.chart+xml"/>
  <Override PartName="/xl/charts/style190.xml" ContentType="application/vnd.ms-office.chartstyle+xml"/>
  <Override PartName="/xl/charts/colors190.xml" ContentType="application/vnd.ms-office.chartcolorstyle+xml"/>
  <Override PartName="/xl/charts/chart191.xml" ContentType="application/vnd.openxmlformats-officedocument.drawingml.chart+xml"/>
  <Override PartName="/xl/charts/style191.xml" ContentType="application/vnd.ms-office.chartstyle+xml"/>
  <Override PartName="/xl/charts/colors191.xml" ContentType="application/vnd.ms-office.chartcolorstyle+xml"/>
  <Override PartName="/xl/charts/chart192.xml" ContentType="application/vnd.openxmlformats-officedocument.drawingml.chart+xml"/>
  <Override PartName="/xl/charts/style192.xml" ContentType="application/vnd.ms-office.chartstyle+xml"/>
  <Override PartName="/xl/charts/colors192.xml" ContentType="application/vnd.ms-office.chartcolorstyle+xml"/>
  <Override PartName="/xl/charts/chart193.xml" ContentType="application/vnd.openxmlformats-officedocument.drawingml.chart+xml"/>
  <Override PartName="/xl/charts/style193.xml" ContentType="application/vnd.ms-office.chartstyle+xml"/>
  <Override PartName="/xl/charts/colors193.xml" ContentType="application/vnd.ms-office.chartcolorstyle+xml"/>
  <Override PartName="/xl/charts/chart194.xml" ContentType="application/vnd.openxmlformats-officedocument.drawingml.chart+xml"/>
  <Override PartName="/xl/charts/style194.xml" ContentType="application/vnd.ms-office.chartstyle+xml"/>
  <Override PartName="/xl/charts/colors194.xml" ContentType="application/vnd.ms-office.chartcolorstyle+xml"/>
  <Override PartName="/xl/charts/chart195.xml" ContentType="application/vnd.openxmlformats-officedocument.drawingml.chart+xml"/>
  <Override PartName="/xl/charts/style195.xml" ContentType="application/vnd.ms-office.chartstyle+xml"/>
  <Override PartName="/xl/charts/colors195.xml" ContentType="application/vnd.ms-office.chartcolorstyle+xml"/>
  <Override PartName="/xl/charts/chart196.xml" ContentType="application/vnd.openxmlformats-officedocument.drawingml.chart+xml"/>
  <Override PartName="/xl/charts/style196.xml" ContentType="application/vnd.ms-office.chartstyle+xml"/>
  <Override PartName="/xl/charts/colors196.xml" ContentType="application/vnd.ms-office.chartcolorstyle+xml"/>
  <Override PartName="/xl/charts/chart197.xml" ContentType="application/vnd.openxmlformats-officedocument.drawingml.chart+xml"/>
  <Override PartName="/xl/charts/style197.xml" ContentType="application/vnd.ms-office.chartstyle+xml"/>
  <Override PartName="/xl/charts/colors197.xml" ContentType="application/vnd.ms-office.chartcolorstyle+xml"/>
  <Override PartName="/xl/charts/chart198.xml" ContentType="application/vnd.openxmlformats-officedocument.drawingml.chart+xml"/>
  <Override PartName="/xl/charts/style198.xml" ContentType="application/vnd.ms-office.chartstyle+xml"/>
  <Override PartName="/xl/charts/colors198.xml" ContentType="application/vnd.ms-office.chartcolorstyle+xml"/>
  <Override PartName="/xl/charts/chart199.xml" ContentType="application/vnd.openxmlformats-officedocument.drawingml.chart+xml"/>
  <Override PartName="/xl/charts/style199.xml" ContentType="application/vnd.ms-office.chartstyle+xml"/>
  <Override PartName="/xl/charts/colors199.xml" ContentType="application/vnd.ms-office.chartcolorstyle+xml"/>
  <Override PartName="/xl/charts/chart200.xml" ContentType="application/vnd.openxmlformats-officedocument.drawingml.chart+xml"/>
  <Override PartName="/xl/charts/style200.xml" ContentType="application/vnd.ms-office.chartstyle+xml"/>
  <Override PartName="/xl/charts/colors200.xml" ContentType="application/vnd.ms-office.chartcolorstyle+xml"/>
  <Override PartName="/xl/charts/chart201.xml" ContentType="application/vnd.openxmlformats-officedocument.drawingml.chart+xml"/>
  <Override PartName="/xl/charts/style201.xml" ContentType="application/vnd.ms-office.chartstyle+xml"/>
  <Override PartName="/xl/charts/colors201.xml" ContentType="application/vnd.ms-office.chartcolorstyle+xml"/>
  <Override PartName="/xl/charts/chart202.xml" ContentType="application/vnd.openxmlformats-officedocument.drawingml.chart+xml"/>
  <Override PartName="/xl/charts/style202.xml" ContentType="application/vnd.ms-office.chartstyle+xml"/>
  <Override PartName="/xl/charts/colors202.xml" ContentType="application/vnd.ms-office.chartcolorstyle+xml"/>
  <Override PartName="/xl/charts/chart203.xml" ContentType="application/vnd.openxmlformats-officedocument.drawingml.chart+xml"/>
  <Override PartName="/xl/charts/style203.xml" ContentType="application/vnd.ms-office.chartstyle+xml"/>
  <Override PartName="/xl/charts/colors203.xml" ContentType="application/vnd.ms-office.chartcolorstyle+xml"/>
  <Override PartName="/xl/charts/chart204.xml" ContentType="application/vnd.openxmlformats-officedocument.drawingml.chart+xml"/>
  <Override PartName="/xl/charts/style204.xml" ContentType="application/vnd.ms-office.chartstyle+xml"/>
  <Override PartName="/xl/charts/colors204.xml" ContentType="application/vnd.ms-office.chartcolorstyle+xml"/>
  <Override PartName="/xl/charts/chart205.xml" ContentType="application/vnd.openxmlformats-officedocument.drawingml.chart+xml"/>
  <Override PartName="/xl/charts/style205.xml" ContentType="application/vnd.ms-office.chartstyle+xml"/>
  <Override PartName="/xl/charts/colors205.xml" ContentType="application/vnd.ms-office.chartcolorstyle+xml"/>
  <Override PartName="/xl/charts/chart206.xml" ContentType="application/vnd.openxmlformats-officedocument.drawingml.chart+xml"/>
  <Override PartName="/xl/charts/style206.xml" ContentType="application/vnd.ms-office.chartstyle+xml"/>
  <Override PartName="/xl/charts/colors206.xml" ContentType="application/vnd.ms-office.chartcolorstyle+xml"/>
  <Override PartName="/xl/charts/chart207.xml" ContentType="application/vnd.openxmlformats-officedocument.drawingml.chart+xml"/>
  <Override PartName="/xl/charts/style207.xml" ContentType="application/vnd.ms-office.chartstyle+xml"/>
  <Override PartName="/xl/charts/colors207.xml" ContentType="application/vnd.ms-office.chartcolorstyle+xml"/>
  <Override PartName="/xl/charts/chart208.xml" ContentType="application/vnd.openxmlformats-officedocument.drawingml.chart+xml"/>
  <Override PartName="/xl/charts/style208.xml" ContentType="application/vnd.ms-office.chartstyle+xml"/>
  <Override PartName="/xl/charts/colors208.xml" ContentType="application/vnd.ms-office.chartcolorstyle+xml"/>
  <Override PartName="/xl/charts/chart209.xml" ContentType="application/vnd.openxmlformats-officedocument.drawingml.chart+xml"/>
  <Override PartName="/xl/charts/style209.xml" ContentType="application/vnd.ms-office.chartstyle+xml"/>
  <Override PartName="/xl/charts/colors209.xml" ContentType="application/vnd.ms-office.chartcolorstyle+xml"/>
  <Override PartName="/xl/charts/chart210.xml" ContentType="application/vnd.openxmlformats-officedocument.drawingml.chart+xml"/>
  <Override PartName="/xl/charts/style210.xml" ContentType="application/vnd.ms-office.chartstyle+xml"/>
  <Override PartName="/xl/charts/colors210.xml" ContentType="application/vnd.ms-office.chartcolorstyle+xml"/>
  <Override PartName="/xl/drawings/drawing11.xml" ContentType="application/vnd.openxmlformats-officedocument.drawing+xml"/>
  <Override PartName="/xl/charts/chart211.xml" ContentType="application/vnd.openxmlformats-officedocument.drawingml.chart+xml"/>
  <Override PartName="/xl/charts/style211.xml" ContentType="application/vnd.ms-office.chartstyle+xml"/>
  <Override PartName="/xl/charts/colors211.xml" ContentType="application/vnd.ms-office.chartcolorstyle+xml"/>
  <Override PartName="/xl/charts/chart212.xml" ContentType="application/vnd.openxmlformats-officedocument.drawingml.chart+xml"/>
  <Override PartName="/xl/charts/style212.xml" ContentType="application/vnd.ms-office.chartstyle+xml"/>
  <Override PartName="/xl/charts/colors212.xml" ContentType="application/vnd.ms-office.chartcolorstyle+xml"/>
  <Override PartName="/xl/charts/chart213.xml" ContentType="application/vnd.openxmlformats-officedocument.drawingml.chart+xml"/>
  <Override PartName="/xl/charts/style213.xml" ContentType="application/vnd.ms-office.chartstyle+xml"/>
  <Override PartName="/xl/charts/colors213.xml" ContentType="application/vnd.ms-office.chartcolorstyle+xml"/>
  <Override PartName="/xl/charts/chart214.xml" ContentType="application/vnd.openxmlformats-officedocument.drawingml.chart+xml"/>
  <Override PartName="/xl/charts/style214.xml" ContentType="application/vnd.ms-office.chartstyle+xml"/>
  <Override PartName="/xl/charts/colors214.xml" ContentType="application/vnd.ms-office.chartcolorstyle+xml"/>
  <Override PartName="/xl/charts/chart215.xml" ContentType="application/vnd.openxmlformats-officedocument.drawingml.chart+xml"/>
  <Override PartName="/xl/charts/style215.xml" ContentType="application/vnd.ms-office.chartstyle+xml"/>
  <Override PartName="/xl/charts/colors215.xml" ContentType="application/vnd.ms-office.chartcolorstyle+xml"/>
  <Override PartName="/xl/charts/chart216.xml" ContentType="application/vnd.openxmlformats-officedocument.drawingml.chart+xml"/>
  <Override PartName="/xl/charts/style216.xml" ContentType="application/vnd.ms-office.chartstyle+xml"/>
  <Override PartName="/xl/charts/colors216.xml" ContentType="application/vnd.ms-office.chartcolorstyle+xml"/>
  <Override PartName="/xl/charts/chart217.xml" ContentType="application/vnd.openxmlformats-officedocument.drawingml.chart+xml"/>
  <Override PartName="/xl/charts/style217.xml" ContentType="application/vnd.ms-office.chartstyle+xml"/>
  <Override PartName="/xl/charts/colors217.xml" ContentType="application/vnd.ms-office.chartcolorstyle+xml"/>
  <Override PartName="/xl/charts/chart218.xml" ContentType="application/vnd.openxmlformats-officedocument.drawingml.chart+xml"/>
  <Override PartName="/xl/charts/style218.xml" ContentType="application/vnd.ms-office.chartstyle+xml"/>
  <Override PartName="/xl/charts/colors218.xml" ContentType="application/vnd.ms-office.chartcolorstyle+xml"/>
  <Override PartName="/xl/charts/chart219.xml" ContentType="application/vnd.openxmlformats-officedocument.drawingml.chart+xml"/>
  <Override PartName="/xl/charts/style219.xml" ContentType="application/vnd.ms-office.chartstyle+xml"/>
  <Override PartName="/xl/charts/colors219.xml" ContentType="application/vnd.ms-office.chartcolorstyle+xml"/>
  <Override PartName="/xl/charts/chart220.xml" ContentType="application/vnd.openxmlformats-officedocument.drawingml.chart+xml"/>
  <Override PartName="/xl/charts/style220.xml" ContentType="application/vnd.ms-office.chartstyle+xml"/>
  <Override PartName="/xl/charts/colors220.xml" ContentType="application/vnd.ms-office.chartcolorstyle+xml"/>
  <Override PartName="/xl/charts/chart221.xml" ContentType="application/vnd.openxmlformats-officedocument.drawingml.chart+xml"/>
  <Override PartName="/xl/charts/style221.xml" ContentType="application/vnd.ms-office.chartstyle+xml"/>
  <Override PartName="/xl/charts/colors221.xml" ContentType="application/vnd.ms-office.chartcolorstyle+xml"/>
  <Override PartName="/xl/charts/chart222.xml" ContentType="application/vnd.openxmlformats-officedocument.drawingml.chart+xml"/>
  <Override PartName="/xl/charts/style222.xml" ContentType="application/vnd.ms-office.chartstyle+xml"/>
  <Override PartName="/xl/charts/colors222.xml" ContentType="application/vnd.ms-office.chartcolorstyle+xml"/>
  <Override PartName="/xl/charts/chart223.xml" ContentType="application/vnd.openxmlformats-officedocument.drawingml.chart+xml"/>
  <Override PartName="/xl/charts/style223.xml" ContentType="application/vnd.ms-office.chartstyle+xml"/>
  <Override PartName="/xl/charts/colors223.xml" ContentType="application/vnd.ms-office.chartcolorstyle+xml"/>
  <Override PartName="/xl/charts/chart224.xml" ContentType="application/vnd.openxmlformats-officedocument.drawingml.chart+xml"/>
  <Override PartName="/xl/charts/style224.xml" ContentType="application/vnd.ms-office.chartstyle+xml"/>
  <Override PartName="/xl/charts/colors224.xml" ContentType="application/vnd.ms-office.chartcolorstyle+xml"/>
  <Override PartName="/xl/charts/chart225.xml" ContentType="application/vnd.openxmlformats-officedocument.drawingml.chart+xml"/>
  <Override PartName="/xl/charts/style225.xml" ContentType="application/vnd.ms-office.chartstyle+xml"/>
  <Override PartName="/xl/charts/colors225.xml" ContentType="application/vnd.ms-office.chartcolorstyle+xml"/>
  <Override PartName="/xl/charts/chart226.xml" ContentType="application/vnd.openxmlformats-officedocument.drawingml.chart+xml"/>
  <Override PartName="/xl/charts/style226.xml" ContentType="application/vnd.ms-office.chartstyle+xml"/>
  <Override PartName="/xl/charts/colors226.xml" ContentType="application/vnd.ms-office.chartcolorstyle+xml"/>
  <Override PartName="/xl/charts/chart227.xml" ContentType="application/vnd.openxmlformats-officedocument.drawingml.chart+xml"/>
  <Override PartName="/xl/charts/style227.xml" ContentType="application/vnd.ms-office.chartstyle+xml"/>
  <Override PartName="/xl/charts/colors227.xml" ContentType="application/vnd.ms-office.chartcolorstyle+xml"/>
  <Override PartName="/xl/charts/chart228.xml" ContentType="application/vnd.openxmlformats-officedocument.drawingml.chart+xml"/>
  <Override PartName="/xl/charts/style228.xml" ContentType="application/vnd.ms-office.chartstyle+xml"/>
  <Override PartName="/xl/charts/colors228.xml" ContentType="application/vnd.ms-office.chartcolorstyle+xml"/>
  <Override PartName="/xl/charts/chart229.xml" ContentType="application/vnd.openxmlformats-officedocument.drawingml.chart+xml"/>
  <Override PartName="/xl/charts/style229.xml" ContentType="application/vnd.ms-office.chartstyle+xml"/>
  <Override PartName="/xl/charts/colors229.xml" ContentType="application/vnd.ms-office.chartcolorstyle+xml"/>
  <Override PartName="/xl/charts/chart230.xml" ContentType="application/vnd.openxmlformats-officedocument.drawingml.chart+xml"/>
  <Override PartName="/xl/charts/style230.xml" ContentType="application/vnd.ms-office.chartstyle+xml"/>
  <Override PartName="/xl/charts/colors230.xml" ContentType="application/vnd.ms-office.chartcolorstyle+xml"/>
  <Override PartName="/xl/charts/chart231.xml" ContentType="application/vnd.openxmlformats-officedocument.drawingml.chart+xml"/>
  <Override PartName="/xl/charts/style231.xml" ContentType="application/vnd.ms-office.chartstyle+xml"/>
  <Override PartName="/xl/charts/colors231.xml" ContentType="application/vnd.ms-office.chartcolorstyle+xml"/>
  <Override PartName="/xl/drawings/drawing12.xml" ContentType="application/vnd.openxmlformats-officedocument.drawing+xml"/>
  <Override PartName="/xl/charts/chart232.xml" ContentType="application/vnd.openxmlformats-officedocument.drawingml.chart+xml"/>
  <Override PartName="/xl/charts/style232.xml" ContentType="application/vnd.ms-office.chartstyle+xml"/>
  <Override PartName="/xl/charts/colors232.xml" ContentType="application/vnd.ms-office.chartcolorstyle+xml"/>
  <Override PartName="/xl/charts/chart233.xml" ContentType="application/vnd.openxmlformats-officedocument.drawingml.chart+xml"/>
  <Override PartName="/xl/charts/style233.xml" ContentType="application/vnd.ms-office.chartstyle+xml"/>
  <Override PartName="/xl/charts/colors233.xml" ContentType="application/vnd.ms-office.chartcolorstyle+xml"/>
  <Override PartName="/xl/charts/chart234.xml" ContentType="application/vnd.openxmlformats-officedocument.drawingml.chart+xml"/>
  <Override PartName="/xl/charts/style234.xml" ContentType="application/vnd.ms-office.chartstyle+xml"/>
  <Override PartName="/xl/charts/colors234.xml" ContentType="application/vnd.ms-office.chartcolorstyle+xml"/>
  <Override PartName="/xl/charts/chart235.xml" ContentType="application/vnd.openxmlformats-officedocument.drawingml.chart+xml"/>
  <Override PartName="/xl/charts/style235.xml" ContentType="application/vnd.ms-office.chartstyle+xml"/>
  <Override PartName="/xl/charts/colors235.xml" ContentType="application/vnd.ms-office.chartcolorstyle+xml"/>
  <Override PartName="/xl/charts/chart236.xml" ContentType="application/vnd.openxmlformats-officedocument.drawingml.chart+xml"/>
  <Override PartName="/xl/charts/style236.xml" ContentType="application/vnd.ms-office.chartstyle+xml"/>
  <Override PartName="/xl/charts/colors236.xml" ContentType="application/vnd.ms-office.chartcolorstyle+xml"/>
  <Override PartName="/xl/charts/chart237.xml" ContentType="application/vnd.openxmlformats-officedocument.drawingml.chart+xml"/>
  <Override PartName="/xl/charts/style237.xml" ContentType="application/vnd.ms-office.chartstyle+xml"/>
  <Override PartName="/xl/charts/colors237.xml" ContentType="application/vnd.ms-office.chartcolorstyle+xml"/>
  <Override PartName="/xl/charts/chart238.xml" ContentType="application/vnd.openxmlformats-officedocument.drawingml.chart+xml"/>
  <Override PartName="/xl/charts/style238.xml" ContentType="application/vnd.ms-office.chartstyle+xml"/>
  <Override PartName="/xl/charts/colors238.xml" ContentType="application/vnd.ms-office.chartcolorstyle+xml"/>
  <Override PartName="/xl/charts/chart239.xml" ContentType="application/vnd.openxmlformats-officedocument.drawingml.chart+xml"/>
  <Override PartName="/xl/charts/style239.xml" ContentType="application/vnd.ms-office.chartstyle+xml"/>
  <Override PartName="/xl/charts/colors239.xml" ContentType="application/vnd.ms-office.chartcolorstyle+xml"/>
  <Override PartName="/xl/charts/chart240.xml" ContentType="application/vnd.openxmlformats-officedocument.drawingml.chart+xml"/>
  <Override PartName="/xl/charts/style240.xml" ContentType="application/vnd.ms-office.chartstyle+xml"/>
  <Override PartName="/xl/charts/colors240.xml" ContentType="application/vnd.ms-office.chartcolorstyle+xml"/>
  <Override PartName="/xl/charts/chart241.xml" ContentType="application/vnd.openxmlformats-officedocument.drawingml.chart+xml"/>
  <Override PartName="/xl/charts/style241.xml" ContentType="application/vnd.ms-office.chartstyle+xml"/>
  <Override PartName="/xl/charts/colors241.xml" ContentType="application/vnd.ms-office.chartcolorstyle+xml"/>
  <Override PartName="/xl/charts/chart242.xml" ContentType="application/vnd.openxmlformats-officedocument.drawingml.chart+xml"/>
  <Override PartName="/xl/charts/style242.xml" ContentType="application/vnd.ms-office.chartstyle+xml"/>
  <Override PartName="/xl/charts/colors242.xml" ContentType="application/vnd.ms-office.chartcolorstyle+xml"/>
  <Override PartName="/xl/charts/chart243.xml" ContentType="application/vnd.openxmlformats-officedocument.drawingml.chart+xml"/>
  <Override PartName="/xl/charts/style243.xml" ContentType="application/vnd.ms-office.chartstyle+xml"/>
  <Override PartName="/xl/charts/colors243.xml" ContentType="application/vnd.ms-office.chartcolorstyle+xml"/>
  <Override PartName="/xl/charts/chart244.xml" ContentType="application/vnd.openxmlformats-officedocument.drawingml.chart+xml"/>
  <Override PartName="/xl/charts/style244.xml" ContentType="application/vnd.ms-office.chartstyle+xml"/>
  <Override PartName="/xl/charts/colors244.xml" ContentType="application/vnd.ms-office.chartcolorstyle+xml"/>
  <Override PartName="/xl/charts/chart245.xml" ContentType="application/vnd.openxmlformats-officedocument.drawingml.chart+xml"/>
  <Override PartName="/xl/charts/style245.xml" ContentType="application/vnd.ms-office.chartstyle+xml"/>
  <Override PartName="/xl/charts/colors245.xml" ContentType="application/vnd.ms-office.chartcolorstyle+xml"/>
  <Override PartName="/xl/charts/chart246.xml" ContentType="application/vnd.openxmlformats-officedocument.drawingml.chart+xml"/>
  <Override PartName="/xl/charts/style246.xml" ContentType="application/vnd.ms-office.chartstyle+xml"/>
  <Override PartName="/xl/charts/colors246.xml" ContentType="application/vnd.ms-office.chartcolorstyle+xml"/>
  <Override PartName="/xl/charts/chart247.xml" ContentType="application/vnd.openxmlformats-officedocument.drawingml.chart+xml"/>
  <Override PartName="/xl/charts/style247.xml" ContentType="application/vnd.ms-office.chartstyle+xml"/>
  <Override PartName="/xl/charts/colors247.xml" ContentType="application/vnd.ms-office.chartcolorstyle+xml"/>
  <Override PartName="/xl/charts/chart248.xml" ContentType="application/vnd.openxmlformats-officedocument.drawingml.chart+xml"/>
  <Override PartName="/xl/charts/style248.xml" ContentType="application/vnd.ms-office.chartstyle+xml"/>
  <Override PartName="/xl/charts/colors248.xml" ContentType="application/vnd.ms-office.chartcolorstyle+xml"/>
  <Override PartName="/xl/charts/chart249.xml" ContentType="application/vnd.openxmlformats-officedocument.drawingml.chart+xml"/>
  <Override PartName="/xl/charts/style249.xml" ContentType="application/vnd.ms-office.chartstyle+xml"/>
  <Override PartName="/xl/charts/colors249.xml" ContentType="application/vnd.ms-office.chartcolorstyle+xml"/>
  <Override PartName="/xl/charts/chart250.xml" ContentType="application/vnd.openxmlformats-officedocument.drawingml.chart+xml"/>
  <Override PartName="/xl/charts/style250.xml" ContentType="application/vnd.ms-office.chartstyle+xml"/>
  <Override PartName="/xl/charts/colors250.xml" ContentType="application/vnd.ms-office.chartcolorstyle+xml"/>
  <Override PartName="/xl/charts/chart251.xml" ContentType="application/vnd.openxmlformats-officedocument.drawingml.chart+xml"/>
  <Override PartName="/xl/charts/style251.xml" ContentType="application/vnd.ms-office.chartstyle+xml"/>
  <Override PartName="/xl/charts/colors251.xml" ContentType="application/vnd.ms-office.chartcolorstyle+xml"/>
  <Override PartName="/xl/charts/chart252.xml" ContentType="application/vnd.openxmlformats-officedocument.drawingml.chart+xml"/>
  <Override PartName="/xl/charts/style252.xml" ContentType="application/vnd.ms-office.chartstyle+xml"/>
  <Override PartName="/xl/charts/colors252.xml" ContentType="application/vnd.ms-office.chartcolorstyle+xml"/>
  <Override PartName="/xl/drawings/drawing13.xml" ContentType="application/vnd.openxmlformats-officedocument.drawing+xml"/>
  <Override PartName="/xl/charts/chart253.xml" ContentType="application/vnd.openxmlformats-officedocument.drawingml.chart+xml"/>
  <Override PartName="/xl/charts/style253.xml" ContentType="application/vnd.ms-office.chartstyle+xml"/>
  <Override PartName="/xl/charts/colors253.xml" ContentType="application/vnd.ms-office.chartcolorstyle+xml"/>
  <Override PartName="/xl/charts/chart254.xml" ContentType="application/vnd.openxmlformats-officedocument.drawingml.chart+xml"/>
  <Override PartName="/xl/charts/style254.xml" ContentType="application/vnd.ms-office.chartstyle+xml"/>
  <Override PartName="/xl/charts/colors254.xml" ContentType="application/vnd.ms-office.chartcolorstyle+xml"/>
  <Override PartName="/xl/charts/chart255.xml" ContentType="application/vnd.openxmlformats-officedocument.drawingml.chart+xml"/>
  <Override PartName="/xl/charts/style255.xml" ContentType="application/vnd.ms-office.chartstyle+xml"/>
  <Override PartName="/xl/charts/colors255.xml" ContentType="application/vnd.ms-office.chartcolorstyle+xml"/>
  <Override PartName="/xl/charts/chart256.xml" ContentType="application/vnd.openxmlformats-officedocument.drawingml.chart+xml"/>
  <Override PartName="/xl/charts/style256.xml" ContentType="application/vnd.ms-office.chartstyle+xml"/>
  <Override PartName="/xl/charts/colors256.xml" ContentType="application/vnd.ms-office.chartcolorstyle+xml"/>
  <Override PartName="/xl/charts/chart257.xml" ContentType="application/vnd.openxmlformats-officedocument.drawingml.chart+xml"/>
  <Override PartName="/xl/charts/style257.xml" ContentType="application/vnd.ms-office.chartstyle+xml"/>
  <Override PartName="/xl/charts/colors257.xml" ContentType="application/vnd.ms-office.chartcolorstyle+xml"/>
  <Override PartName="/xl/charts/chart258.xml" ContentType="application/vnd.openxmlformats-officedocument.drawingml.chart+xml"/>
  <Override PartName="/xl/charts/style258.xml" ContentType="application/vnd.ms-office.chartstyle+xml"/>
  <Override PartName="/xl/charts/colors258.xml" ContentType="application/vnd.ms-office.chartcolorstyle+xml"/>
  <Override PartName="/xl/charts/chart259.xml" ContentType="application/vnd.openxmlformats-officedocument.drawingml.chart+xml"/>
  <Override PartName="/xl/charts/style259.xml" ContentType="application/vnd.ms-office.chartstyle+xml"/>
  <Override PartName="/xl/charts/colors259.xml" ContentType="application/vnd.ms-office.chartcolorstyle+xml"/>
  <Override PartName="/xl/charts/chart260.xml" ContentType="application/vnd.openxmlformats-officedocument.drawingml.chart+xml"/>
  <Override PartName="/xl/charts/style260.xml" ContentType="application/vnd.ms-office.chartstyle+xml"/>
  <Override PartName="/xl/charts/colors260.xml" ContentType="application/vnd.ms-office.chartcolorstyle+xml"/>
  <Override PartName="/xl/charts/chart261.xml" ContentType="application/vnd.openxmlformats-officedocument.drawingml.chart+xml"/>
  <Override PartName="/xl/charts/style261.xml" ContentType="application/vnd.ms-office.chartstyle+xml"/>
  <Override PartName="/xl/charts/colors261.xml" ContentType="application/vnd.ms-office.chartcolorstyle+xml"/>
  <Override PartName="/xl/charts/chart262.xml" ContentType="application/vnd.openxmlformats-officedocument.drawingml.chart+xml"/>
  <Override PartName="/xl/charts/style262.xml" ContentType="application/vnd.ms-office.chartstyle+xml"/>
  <Override PartName="/xl/charts/colors262.xml" ContentType="application/vnd.ms-office.chartcolorstyle+xml"/>
  <Override PartName="/xl/charts/chart263.xml" ContentType="application/vnd.openxmlformats-officedocument.drawingml.chart+xml"/>
  <Override PartName="/xl/charts/style263.xml" ContentType="application/vnd.ms-office.chartstyle+xml"/>
  <Override PartName="/xl/charts/colors263.xml" ContentType="application/vnd.ms-office.chartcolorstyle+xml"/>
  <Override PartName="/xl/charts/chart264.xml" ContentType="application/vnd.openxmlformats-officedocument.drawingml.chart+xml"/>
  <Override PartName="/xl/charts/style264.xml" ContentType="application/vnd.ms-office.chartstyle+xml"/>
  <Override PartName="/xl/charts/colors264.xml" ContentType="application/vnd.ms-office.chartcolorstyle+xml"/>
  <Override PartName="/xl/charts/chart265.xml" ContentType="application/vnd.openxmlformats-officedocument.drawingml.chart+xml"/>
  <Override PartName="/xl/charts/style265.xml" ContentType="application/vnd.ms-office.chartstyle+xml"/>
  <Override PartName="/xl/charts/colors265.xml" ContentType="application/vnd.ms-office.chartcolorstyle+xml"/>
  <Override PartName="/xl/charts/chart266.xml" ContentType="application/vnd.openxmlformats-officedocument.drawingml.chart+xml"/>
  <Override PartName="/xl/charts/style266.xml" ContentType="application/vnd.ms-office.chartstyle+xml"/>
  <Override PartName="/xl/charts/colors266.xml" ContentType="application/vnd.ms-office.chartcolorstyle+xml"/>
  <Override PartName="/xl/charts/chart267.xml" ContentType="application/vnd.openxmlformats-officedocument.drawingml.chart+xml"/>
  <Override PartName="/xl/charts/style267.xml" ContentType="application/vnd.ms-office.chartstyle+xml"/>
  <Override PartName="/xl/charts/colors267.xml" ContentType="application/vnd.ms-office.chartcolorstyle+xml"/>
  <Override PartName="/xl/charts/chart268.xml" ContentType="application/vnd.openxmlformats-officedocument.drawingml.chart+xml"/>
  <Override PartName="/xl/charts/style268.xml" ContentType="application/vnd.ms-office.chartstyle+xml"/>
  <Override PartName="/xl/charts/colors268.xml" ContentType="application/vnd.ms-office.chartcolorstyle+xml"/>
  <Override PartName="/xl/charts/chart269.xml" ContentType="application/vnd.openxmlformats-officedocument.drawingml.chart+xml"/>
  <Override PartName="/xl/charts/style269.xml" ContentType="application/vnd.ms-office.chartstyle+xml"/>
  <Override PartName="/xl/charts/colors269.xml" ContentType="application/vnd.ms-office.chartcolorstyle+xml"/>
  <Override PartName="/xl/charts/chart270.xml" ContentType="application/vnd.openxmlformats-officedocument.drawingml.chart+xml"/>
  <Override PartName="/xl/charts/style270.xml" ContentType="application/vnd.ms-office.chartstyle+xml"/>
  <Override PartName="/xl/charts/colors270.xml" ContentType="application/vnd.ms-office.chartcolorstyle+xml"/>
  <Override PartName="/xl/charts/chart271.xml" ContentType="application/vnd.openxmlformats-officedocument.drawingml.chart+xml"/>
  <Override PartName="/xl/charts/style271.xml" ContentType="application/vnd.ms-office.chartstyle+xml"/>
  <Override PartName="/xl/charts/colors271.xml" ContentType="application/vnd.ms-office.chartcolorstyle+xml"/>
  <Override PartName="/xl/charts/chart272.xml" ContentType="application/vnd.openxmlformats-officedocument.drawingml.chart+xml"/>
  <Override PartName="/xl/charts/style272.xml" ContentType="application/vnd.ms-office.chartstyle+xml"/>
  <Override PartName="/xl/charts/colors272.xml" ContentType="application/vnd.ms-office.chartcolorstyle+xml"/>
  <Override PartName="/xl/charts/chart273.xml" ContentType="application/vnd.openxmlformats-officedocument.drawingml.chart+xml"/>
  <Override PartName="/xl/charts/style273.xml" ContentType="application/vnd.ms-office.chartstyle+xml"/>
  <Override PartName="/xl/charts/colors273.xml" ContentType="application/vnd.ms-office.chartcolorstyle+xml"/>
  <Override PartName="/xl/drawings/drawing14.xml" ContentType="application/vnd.openxmlformats-officedocument.drawing+xml"/>
  <Override PartName="/xl/charts/chart274.xml" ContentType="application/vnd.openxmlformats-officedocument.drawingml.chart+xml"/>
  <Override PartName="/xl/charts/style274.xml" ContentType="application/vnd.ms-office.chartstyle+xml"/>
  <Override PartName="/xl/charts/colors274.xml" ContentType="application/vnd.ms-office.chartcolorstyle+xml"/>
  <Override PartName="/xl/charts/chart275.xml" ContentType="application/vnd.openxmlformats-officedocument.drawingml.chart+xml"/>
  <Override PartName="/xl/charts/style275.xml" ContentType="application/vnd.ms-office.chartstyle+xml"/>
  <Override PartName="/xl/charts/colors275.xml" ContentType="application/vnd.ms-office.chartcolorstyle+xml"/>
  <Override PartName="/xl/charts/chart276.xml" ContentType="application/vnd.openxmlformats-officedocument.drawingml.chart+xml"/>
  <Override PartName="/xl/charts/style276.xml" ContentType="application/vnd.ms-office.chartstyle+xml"/>
  <Override PartName="/xl/charts/colors276.xml" ContentType="application/vnd.ms-office.chartcolorstyle+xml"/>
  <Override PartName="/xl/charts/chart277.xml" ContentType="application/vnd.openxmlformats-officedocument.drawingml.chart+xml"/>
  <Override PartName="/xl/charts/style277.xml" ContentType="application/vnd.ms-office.chartstyle+xml"/>
  <Override PartName="/xl/charts/colors277.xml" ContentType="application/vnd.ms-office.chartcolorstyle+xml"/>
  <Override PartName="/xl/charts/chart278.xml" ContentType="application/vnd.openxmlformats-officedocument.drawingml.chart+xml"/>
  <Override PartName="/xl/charts/style278.xml" ContentType="application/vnd.ms-office.chartstyle+xml"/>
  <Override PartName="/xl/charts/colors278.xml" ContentType="application/vnd.ms-office.chartcolorstyle+xml"/>
  <Override PartName="/xl/charts/chart279.xml" ContentType="application/vnd.openxmlformats-officedocument.drawingml.chart+xml"/>
  <Override PartName="/xl/charts/style279.xml" ContentType="application/vnd.ms-office.chartstyle+xml"/>
  <Override PartName="/xl/charts/colors279.xml" ContentType="application/vnd.ms-office.chartcolorstyle+xml"/>
  <Override PartName="/xl/charts/chart280.xml" ContentType="application/vnd.openxmlformats-officedocument.drawingml.chart+xml"/>
  <Override PartName="/xl/charts/style280.xml" ContentType="application/vnd.ms-office.chartstyle+xml"/>
  <Override PartName="/xl/charts/colors280.xml" ContentType="application/vnd.ms-office.chartcolorstyle+xml"/>
  <Override PartName="/xl/charts/chart281.xml" ContentType="application/vnd.openxmlformats-officedocument.drawingml.chart+xml"/>
  <Override PartName="/xl/charts/style281.xml" ContentType="application/vnd.ms-office.chartstyle+xml"/>
  <Override PartName="/xl/charts/colors281.xml" ContentType="application/vnd.ms-office.chartcolorstyle+xml"/>
  <Override PartName="/xl/charts/chart282.xml" ContentType="application/vnd.openxmlformats-officedocument.drawingml.chart+xml"/>
  <Override PartName="/xl/charts/style282.xml" ContentType="application/vnd.ms-office.chartstyle+xml"/>
  <Override PartName="/xl/charts/colors282.xml" ContentType="application/vnd.ms-office.chartcolorstyle+xml"/>
  <Override PartName="/xl/charts/chart283.xml" ContentType="application/vnd.openxmlformats-officedocument.drawingml.chart+xml"/>
  <Override PartName="/xl/charts/style283.xml" ContentType="application/vnd.ms-office.chartstyle+xml"/>
  <Override PartName="/xl/charts/colors283.xml" ContentType="application/vnd.ms-office.chartcolorstyle+xml"/>
  <Override PartName="/xl/charts/chart284.xml" ContentType="application/vnd.openxmlformats-officedocument.drawingml.chart+xml"/>
  <Override PartName="/xl/charts/style284.xml" ContentType="application/vnd.ms-office.chartstyle+xml"/>
  <Override PartName="/xl/charts/colors284.xml" ContentType="application/vnd.ms-office.chartcolorstyle+xml"/>
  <Override PartName="/xl/charts/chart285.xml" ContentType="application/vnd.openxmlformats-officedocument.drawingml.chart+xml"/>
  <Override PartName="/xl/charts/style285.xml" ContentType="application/vnd.ms-office.chartstyle+xml"/>
  <Override PartName="/xl/charts/colors285.xml" ContentType="application/vnd.ms-office.chartcolorstyle+xml"/>
  <Override PartName="/xl/charts/chart286.xml" ContentType="application/vnd.openxmlformats-officedocument.drawingml.chart+xml"/>
  <Override PartName="/xl/charts/style286.xml" ContentType="application/vnd.ms-office.chartstyle+xml"/>
  <Override PartName="/xl/charts/colors286.xml" ContentType="application/vnd.ms-office.chartcolorstyle+xml"/>
  <Override PartName="/xl/charts/chart287.xml" ContentType="application/vnd.openxmlformats-officedocument.drawingml.chart+xml"/>
  <Override PartName="/xl/charts/style287.xml" ContentType="application/vnd.ms-office.chartstyle+xml"/>
  <Override PartName="/xl/charts/colors287.xml" ContentType="application/vnd.ms-office.chartcolorstyle+xml"/>
  <Override PartName="/xl/charts/chart288.xml" ContentType="application/vnd.openxmlformats-officedocument.drawingml.chart+xml"/>
  <Override PartName="/xl/charts/style288.xml" ContentType="application/vnd.ms-office.chartstyle+xml"/>
  <Override PartName="/xl/charts/colors288.xml" ContentType="application/vnd.ms-office.chartcolorstyle+xml"/>
  <Override PartName="/xl/charts/chart289.xml" ContentType="application/vnd.openxmlformats-officedocument.drawingml.chart+xml"/>
  <Override PartName="/xl/charts/style289.xml" ContentType="application/vnd.ms-office.chartstyle+xml"/>
  <Override PartName="/xl/charts/colors289.xml" ContentType="application/vnd.ms-office.chartcolorstyle+xml"/>
  <Override PartName="/xl/charts/chart290.xml" ContentType="application/vnd.openxmlformats-officedocument.drawingml.chart+xml"/>
  <Override PartName="/xl/charts/style290.xml" ContentType="application/vnd.ms-office.chartstyle+xml"/>
  <Override PartName="/xl/charts/colors290.xml" ContentType="application/vnd.ms-office.chartcolorstyle+xml"/>
  <Override PartName="/xl/charts/chart291.xml" ContentType="application/vnd.openxmlformats-officedocument.drawingml.chart+xml"/>
  <Override PartName="/xl/charts/style291.xml" ContentType="application/vnd.ms-office.chartstyle+xml"/>
  <Override PartName="/xl/charts/colors291.xml" ContentType="application/vnd.ms-office.chartcolorstyle+xml"/>
  <Override PartName="/xl/charts/chart292.xml" ContentType="application/vnd.openxmlformats-officedocument.drawingml.chart+xml"/>
  <Override PartName="/xl/charts/style292.xml" ContentType="application/vnd.ms-office.chartstyle+xml"/>
  <Override PartName="/xl/charts/colors292.xml" ContentType="application/vnd.ms-office.chartcolorstyle+xml"/>
  <Override PartName="/xl/charts/chart293.xml" ContentType="application/vnd.openxmlformats-officedocument.drawingml.chart+xml"/>
  <Override PartName="/xl/charts/style293.xml" ContentType="application/vnd.ms-office.chartstyle+xml"/>
  <Override PartName="/xl/charts/colors293.xml" ContentType="application/vnd.ms-office.chartcolorstyle+xml"/>
  <Override PartName="/xl/charts/chart294.xml" ContentType="application/vnd.openxmlformats-officedocument.drawingml.chart+xml"/>
  <Override PartName="/xl/charts/style294.xml" ContentType="application/vnd.ms-office.chartstyle+xml"/>
  <Override PartName="/xl/charts/colors294.xml" ContentType="application/vnd.ms-office.chartcolorstyle+xml"/>
  <Override PartName="/xl/drawings/drawing15.xml" ContentType="application/vnd.openxmlformats-officedocument.drawing+xml"/>
  <Override PartName="/xl/charts/chart295.xml" ContentType="application/vnd.openxmlformats-officedocument.drawingml.chart+xml"/>
  <Override PartName="/xl/charts/style295.xml" ContentType="application/vnd.ms-office.chartstyle+xml"/>
  <Override PartName="/xl/charts/colors295.xml" ContentType="application/vnd.ms-office.chartcolorstyle+xml"/>
  <Override PartName="/xl/charts/chart296.xml" ContentType="application/vnd.openxmlformats-officedocument.drawingml.chart+xml"/>
  <Override PartName="/xl/charts/style296.xml" ContentType="application/vnd.ms-office.chartstyle+xml"/>
  <Override PartName="/xl/charts/colors296.xml" ContentType="application/vnd.ms-office.chartcolorstyle+xml"/>
  <Override PartName="/xl/charts/chart297.xml" ContentType="application/vnd.openxmlformats-officedocument.drawingml.chart+xml"/>
  <Override PartName="/xl/charts/style297.xml" ContentType="application/vnd.ms-office.chartstyle+xml"/>
  <Override PartName="/xl/charts/colors297.xml" ContentType="application/vnd.ms-office.chartcolorstyle+xml"/>
  <Override PartName="/xl/charts/chart298.xml" ContentType="application/vnd.openxmlformats-officedocument.drawingml.chart+xml"/>
  <Override PartName="/xl/charts/style298.xml" ContentType="application/vnd.ms-office.chartstyle+xml"/>
  <Override PartName="/xl/charts/colors298.xml" ContentType="application/vnd.ms-office.chartcolorstyle+xml"/>
  <Override PartName="/xl/charts/chart299.xml" ContentType="application/vnd.openxmlformats-officedocument.drawingml.chart+xml"/>
  <Override PartName="/xl/charts/style299.xml" ContentType="application/vnd.ms-office.chartstyle+xml"/>
  <Override PartName="/xl/charts/colors299.xml" ContentType="application/vnd.ms-office.chartcolorstyle+xml"/>
  <Override PartName="/xl/charts/chart300.xml" ContentType="application/vnd.openxmlformats-officedocument.drawingml.chart+xml"/>
  <Override PartName="/xl/charts/style300.xml" ContentType="application/vnd.ms-office.chartstyle+xml"/>
  <Override PartName="/xl/charts/colors300.xml" ContentType="application/vnd.ms-office.chartcolorstyle+xml"/>
  <Override PartName="/xl/charts/chart301.xml" ContentType="application/vnd.openxmlformats-officedocument.drawingml.chart+xml"/>
  <Override PartName="/xl/charts/style301.xml" ContentType="application/vnd.ms-office.chartstyle+xml"/>
  <Override PartName="/xl/charts/colors301.xml" ContentType="application/vnd.ms-office.chartcolorstyle+xml"/>
  <Override PartName="/xl/charts/chart302.xml" ContentType="application/vnd.openxmlformats-officedocument.drawingml.chart+xml"/>
  <Override PartName="/xl/charts/style302.xml" ContentType="application/vnd.ms-office.chartstyle+xml"/>
  <Override PartName="/xl/charts/colors302.xml" ContentType="application/vnd.ms-office.chartcolorstyle+xml"/>
  <Override PartName="/xl/charts/chart303.xml" ContentType="application/vnd.openxmlformats-officedocument.drawingml.chart+xml"/>
  <Override PartName="/xl/charts/style303.xml" ContentType="application/vnd.ms-office.chartstyle+xml"/>
  <Override PartName="/xl/charts/colors303.xml" ContentType="application/vnd.ms-office.chartcolorstyle+xml"/>
  <Override PartName="/xl/charts/chart304.xml" ContentType="application/vnd.openxmlformats-officedocument.drawingml.chart+xml"/>
  <Override PartName="/xl/charts/style304.xml" ContentType="application/vnd.ms-office.chartstyle+xml"/>
  <Override PartName="/xl/charts/colors304.xml" ContentType="application/vnd.ms-office.chartcolorstyle+xml"/>
  <Override PartName="/xl/charts/chart305.xml" ContentType="application/vnd.openxmlformats-officedocument.drawingml.chart+xml"/>
  <Override PartName="/xl/charts/style305.xml" ContentType="application/vnd.ms-office.chartstyle+xml"/>
  <Override PartName="/xl/charts/colors305.xml" ContentType="application/vnd.ms-office.chartcolorstyle+xml"/>
  <Override PartName="/xl/charts/chart306.xml" ContentType="application/vnd.openxmlformats-officedocument.drawingml.chart+xml"/>
  <Override PartName="/xl/charts/style306.xml" ContentType="application/vnd.ms-office.chartstyle+xml"/>
  <Override PartName="/xl/charts/colors306.xml" ContentType="application/vnd.ms-office.chartcolorstyle+xml"/>
  <Override PartName="/xl/charts/chart307.xml" ContentType="application/vnd.openxmlformats-officedocument.drawingml.chart+xml"/>
  <Override PartName="/xl/charts/style307.xml" ContentType="application/vnd.ms-office.chartstyle+xml"/>
  <Override PartName="/xl/charts/colors307.xml" ContentType="application/vnd.ms-office.chartcolorstyle+xml"/>
  <Override PartName="/xl/charts/chart308.xml" ContentType="application/vnd.openxmlformats-officedocument.drawingml.chart+xml"/>
  <Override PartName="/xl/charts/style308.xml" ContentType="application/vnd.ms-office.chartstyle+xml"/>
  <Override PartName="/xl/charts/colors308.xml" ContentType="application/vnd.ms-office.chartcolorstyle+xml"/>
  <Override PartName="/xl/charts/chart309.xml" ContentType="application/vnd.openxmlformats-officedocument.drawingml.chart+xml"/>
  <Override PartName="/xl/charts/style309.xml" ContentType="application/vnd.ms-office.chartstyle+xml"/>
  <Override PartName="/xl/charts/colors309.xml" ContentType="application/vnd.ms-office.chartcolorstyle+xml"/>
  <Override PartName="/xl/charts/chart310.xml" ContentType="application/vnd.openxmlformats-officedocument.drawingml.chart+xml"/>
  <Override PartName="/xl/charts/style310.xml" ContentType="application/vnd.ms-office.chartstyle+xml"/>
  <Override PartName="/xl/charts/colors310.xml" ContentType="application/vnd.ms-office.chartcolorstyle+xml"/>
  <Override PartName="/xl/charts/chart311.xml" ContentType="application/vnd.openxmlformats-officedocument.drawingml.chart+xml"/>
  <Override PartName="/xl/charts/style311.xml" ContentType="application/vnd.ms-office.chartstyle+xml"/>
  <Override PartName="/xl/charts/colors311.xml" ContentType="application/vnd.ms-office.chartcolorstyle+xml"/>
  <Override PartName="/xl/charts/chart312.xml" ContentType="application/vnd.openxmlformats-officedocument.drawingml.chart+xml"/>
  <Override PartName="/xl/charts/style312.xml" ContentType="application/vnd.ms-office.chartstyle+xml"/>
  <Override PartName="/xl/charts/colors312.xml" ContentType="application/vnd.ms-office.chartcolorstyle+xml"/>
  <Override PartName="/xl/charts/chart313.xml" ContentType="application/vnd.openxmlformats-officedocument.drawingml.chart+xml"/>
  <Override PartName="/xl/charts/style313.xml" ContentType="application/vnd.ms-office.chartstyle+xml"/>
  <Override PartName="/xl/charts/colors313.xml" ContentType="application/vnd.ms-office.chartcolorstyle+xml"/>
  <Override PartName="/xl/charts/chart314.xml" ContentType="application/vnd.openxmlformats-officedocument.drawingml.chart+xml"/>
  <Override PartName="/xl/charts/style314.xml" ContentType="application/vnd.ms-office.chartstyle+xml"/>
  <Override PartName="/xl/charts/colors314.xml" ContentType="application/vnd.ms-office.chartcolorstyle+xml"/>
  <Override PartName="/xl/charts/chart315.xml" ContentType="application/vnd.openxmlformats-officedocument.drawingml.chart+xml"/>
  <Override PartName="/xl/charts/style315.xml" ContentType="application/vnd.ms-office.chartstyle+xml"/>
  <Override PartName="/xl/charts/colors315.xml" ContentType="application/vnd.ms-office.chartcolorstyle+xml"/>
  <Override PartName="/xl/drawings/drawing16.xml" ContentType="application/vnd.openxmlformats-officedocument.drawing+xml"/>
  <Override PartName="/xl/charts/chart316.xml" ContentType="application/vnd.openxmlformats-officedocument.drawingml.chart+xml"/>
  <Override PartName="/xl/charts/style316.xml" ContentType="application/vnd.ms-office.chartstyle+xml"/>
  <Override PartName="/xl/charts/colors316.xml" ContentType="application/vnd.ms-office.chartcolorstyle+xml"/>
  <Override PartName="/xl/charts/chart317.xml" ContentType="application/vnd.openxmlformats-officedocument.drawingml.chart+xml"/>
  <Override PartName="/xl/charts/style317.xml" ContentType="application/vnd.ms-office.chartstyle+xml"/>
  <Override PartName="/xl/charts/colors317.xml" ContentType="application/vnd.ms-office.chartcolorstyle+xml"/>
  <Override PartName="/xl/charts/chart318.xml" ContentType="application/vnd.openxmlformats-officedocument.drawingml.chart+xml"/>
  <Override PartName="/xl/charts/style318.xml" ContentType="application/vnd.ms-office.chartstyle+xml"/>
  <Override PartName="/xl/charts/colors318.xml" ContentType="application/vnd.ms-office.chartcolorstyle+xml"/>
  <Override PartName="/xl/charts/chart319.xml" ContentType="application/vnd.openxmlformats-officedocument.drawingml.chart+xml"/>
  <Override PartName="/xl/charts/style319.xml" ContentType="application/vnd.ms-office.chartstyle+xml"/>
  <Override PartName="/xl/charts/colors319.xml" ContentType="application/vnd.ms-office.chartcolorstyle+xml"/>
  <Override PartName="/xl/charts/chart320.xml" ContentType="application/vnd.openxmlformats-officedocument.drawingml.chart+xml"/>
  <Override PartName="/xl/charts/style320.xml" ContentType="application/vnd.ms-office.chartstyle+xml"/>
  <Override PartName="/xl/charts/colors320.xml" ContentType="application/vnd.ms-office.chartcolorstyle+xml"/>
  <Override PartName="/xl/charts/chart321.xml" ContentType="application/vnd.openxmlformats-officedocument.drawingml.chart+xml"/>
  <Override PartName="/xl/charts/style321.xml" ContentType="application/vnd.ms-office.chartstyle+xml"/>
  <Override PartName="/xl/charts/colors321.xml" ContentType="application/vnd.ms-office.chartcolorstyle+xml"/>
  <Override PartName="/xl/charts/chart322.xml" ContentType="application/vnd.openxmlformats-officedocument.drawingml.chart+xml"/>
  <Override PartName="/xl/charts/style322.xml" ContentType="application/vnd.ms-office.chartstyle+xml"/>
  <Override PartName="/xl/charts/colors322.xml" ContentType="application/vnd.ms-office.chartcolorstyle+xml"/>
  <Override PartName="/xl/charts/chart323.xml" ContentType="application/vnd.openxmlformats-officedocument.drawingml.chart+xml"/>
  <Override PartName="/xl/charts/style323.xml" ContentType="application/vnd.ms-office.chartstyle+xml"/>
  <Override PartName="/xl/charts/colors323.xml" ContentType="application/vnd.ms-office.chartcolorstyle+xml"/>
  <Override PartName="/xl/charts/chart324.xml" ContentType="application/vnd.openxmlformats-officedocument.drawingml.chart+xml"/>
  <Override PartName="/xl/charts/style324.xml" ContentType="application/vnd.ms-office.chartstyle+xml"/>
  <Override PartName="/xl/charts/colors324.xml" ContentType="application/vnd.ms-office.chartcolorstyle+xml"/>
  <Override PartName="/xl/charts/chart325.xml" ContentType="application/vnd.openxmlformats-officedocument.drawingml.chart+xml"/>
  <Override PartName="/xl/charts/style325.xml" ContentType="application/vnd.ms-office.chartstyle+xml"/>
  <Override PartName="/xl/charts/colors325.xml" ContentType="application/vnd.ms-office.chartcolorstyle+xml"/>
  <Override PartName="/xl/charts/chart326.xml" ContentType="application/vnd.openxmlformats-officedocument.drawingml.chart+xml"/>
  <Override PartName="/xl/charts/style326.xml" ContentType="application/vnd.ms-office.chartstyle+xml"/>
  <Override PartName="/xl/charts/colors326.xml" ContentType="application/vnd.ms-office.chartcolorstyle+xml"/>
  <Override PartName="/xl/charts/chart327.xml" ContentType="application/vnd.openxmlformats-officedocument.drawingml.chart+xml"/>
  <Override PartName="/xl/charts/style327.xml" ContentType="application/vnd.ms-office.chartstyle+xml"/>
  <Override PartName="/xl/charts/colors327.xml" ContentType="application/vnd.ms-office.chartcolorstyle+xml"/>
  <Override PartName="/xl/charts/chart328.xml" ContentType="application/vnd.openxmlformats-officedocument.drawingml.chart+xml"/>
  <Override PartName="/xl/charts/style328.xml" ContentType="application/vnd.ms-office.chartstyle+xml"/>
  <Override PartName="/xl/charts/colors328.xml" ContentType="application/vnd.ms-office.chartcolorstyle+xml"/>
  <Override PartName="/xl/charts/chart329.xml" ContentType="application/vnd.openxmlformats-officedocument.drawingml.chart+xml"/>
  <Override PartName="/xl/charts/style329.xml" ContentType="application/vnd.ms-office.chartstyle+xml"/>
  <Override PartName="/xl/charts/colors329.xml" ContentType="application/vnd.ms-office.chartcolorstyle+xml"/>
  <Override PartName="/xl/charts/chart330.xml" ContentType="application/vnd.openxmlformats-officedocument.drawingml.chart+xml"/>
  <Override PartName="/xl/charts/style330.xml" ContentType="application/vnd.ms-office.chartstyle+xml"/>
  <Override PartName="/xl/charts/colors330.xml" ContentType="application/vnd.ms-office.chartcolorstyle+xml"/>
  <Override PartName="/xl/charts/chart331.xml" ContentType="application/vnd.openxmlformats-officedocument.drawingml.chart+xml"/>
  <Override PartName="/xl/charts/style331.xml" ContentType="application/vnd.ms-office.chartstyle+xml"/>
  <Override PartName="/xl/charts/colors331.xml" ContentType="application/vnd.ms-office.chartcolorstyle+xml"/>
  <Override PartName="/xl/charts/chart332.xml" ContentType="application/vnd.openxmlformats-officedocument.drawingml.chart+xml"/>
  <Override PartName="/xl/charts/style332.xml" ContentType="application/vnd.ms-office.chartstyle+xml"/>
  <Override PartName="/xl/charts/colors332.xml" ContentType="application/vnd.ms-office.chartcolorstyle+xml"/>
  <Override PartName="/xl/charts/chart333.xml" ContentType="application/vnd.openxmlformats-officedocument.drawingml.chart+xml"/>
  <Override PartName="/xl/charts/style333.xml" ContentType="application/vnd.ms-office.chartstyle+xml"/>
  <Override PartName="/xl/charts/colors333.xml" ContentType="application/vnd.ms-office.chartcolorstyle+xml"/>
  <Override PartName="/xl/charts/chart334.xml" ContentType="application/vnd.openxmlformats-officedocument.drawingml.chart+xml"/>
  <Override PartName="/xl/charts/style334.xml" ContentType="application/vnd.ms-office.chartstyle+xml"/>
  <Override PartName="/xl/charts/colors334.xml" ContentType="application/vnd.ms-office.chartcolorstyle+xml"/>
  <Override PartName="/xl/charts/chart335.xml" ContentType="application/vnd.openxmlformats-officedocument.drawingml.chart+xml"/>
  <Override PartName="/xl/charts/style335.xml" ContentType="application/vnd.ms-office.chartstyle+xml"/>
  <Override PartName="/xl/charts/colors335.xml" ContentType="application/vnd.ms-office.chartcolorstyle+xml"/>
  <Override PartName="/xl/charts/chart336.xml" ContentType="application/vnd.openxmlformats-officedocument.drawingml.chart+xml"/>
  <Override PartName="/xl/charts/style336.xml" ContentType="application/vnd.ms-office.chartstyle+xml"/>
  <Override PartName="/xl/charts/colors33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filterPrivacy="1" codeName="ThisWorkbook"/>
  <xr:revisionPtr revIDLastSave="0" documentId="13_ncr:1_{B31F3A08-19C7-4471-9435-D73AEFBB4E46}" xr6:coauthVersionLast="41" xr6:coauthVersionMax="41" xr10:uidLastSave="{00000000-0000-0000-0000-000000000000}"/>
  <bookViews>
    <workbookView xWindow="-120" yWindow="-120" windowWidth="20730" windowHeight="11160" tabRatio="879" firstSheet="11" activeTab="15" xr2:uid="{00000000-000D-0000-FFFF-FFFF00000000}"/>
  </bookViews>
  <sheets>
    <sheet name="000300_BP分位点_被动补库存" sheetId="1" r:id="rId1"/>
    <sheet name="000300_BP分位点_被动去库存" sheetId="2" r:id="rId2"/>
    <sheet name="000300_BP分位点_主动补库存" sheetId="3" r:id="rId3"/>
    <sheet name="000300_BP分位点_主动去库存" sheetId="4" r:id="rId4"/>
    <sheet name="000300_CFP分位点_被动补库存" sheetId="5" r:id="rId5"/>
    <sheet name="000300_CFP分位点_被动去库存" sheetId="6" r:id="rId6"/>
    <sheet name="000300_CFP分位点_主动补库存" sheetId="7" r:id="rId7"/>
    <sheet name="000300_CFP分位点_主动去库存" sheetId="8" r:id="rId8"/>
    <sheet name="000300_EP分位点_被动补库存" sheetId="9" r:id="rId9"/>
    <sheet name="000300_EP分位点_被动去库存" sheetId="10" r:id="rId10"/>
    <sheet name="000300_EP分位点_主动补库存" sheetId="11" r:id="rId11"/>
    <sheet name="000300_EP分位点_主动去库存" sheetId="12" r:id="rId12"/>
    <sheet name="000300_SP分位点_被动补库存" sheetId="13" r:id="rId13"/>
    <sheet name="000300_SP分位点_被动去库存" sheetId="14" r:id="rId14"/>
    <sheet name="000300_SP分位点_主动补库存" sheetId="15" r:id="rId15"/>
    <sheet name="000300_SP分位点_主动去库存" sheetId="16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5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5.xml.rels><?xml version="1.0" encoding="UTF-8" standalone="yes"?>
<Relationships xmlns="http://schemas.openxmlformats.org/package/2006/relationships"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6.xml.rels><?xml version="1.0" encoding="UTF-8" standalone="yes"?>
<Relationships xmlns="http://schemas.openxmlformats.org/package/2006/relationships"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78.xml.rels><?xml version="1.0" encoding="UTF-8" standalone="yes"?>
<Relationships xmlns="http://schemas.openxmlformats.org/package/2006/relationships"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79.xml.rels><?xml version="1.0" encoding="UTF-8" standalone="yes"?>
<Relationships xmlns="http://schemas.openxmlformats.org/package/2006/relationships"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81.xml.rels><?xml version="1.0" encoding="UTF-8" standalone="yes"?>
<Relationships xmlns="http://schemas.openxmlformats.org/package/2006/relationships"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82.xml.rels><?xml version="1.0" encoding="UTF-8" standalone="yes"?>
<Relationships xmlns="http://schemas.openxmlformats.org/package/2006/relationships"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4.xml.rels><?xml version="1.0" encoding="UTF-8" standalone="yes"?>
<Relationships xmlns="http://schemas.openxmlformats.org/package/2006/relationships"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188.xml.rels><?xml version="1.0" encoding="UTF-8" standalone="yes"?>
<Relationships xmlns="http://schemas.openxmlformats.org/package/2006/relationships"><Relationship Id="rId2" Type="http://schemas.microsoft.com/office/2011/relationships/chartColorStyle" Target="colors188.xml"/><Relationship Id="rId1" Type="http://schemas.microsoft.com/office/2011/relationships/chartStyle" Target="style188.xml"/></Relationships>
</file>

<file path=xl/charts/_rels/chart189.xml.rels><?xml version="1.0" encoding="UTF-8" standalone="yes"?>
<Relationships xmlns="http://schemas.openxmlformats.org/package/2006/relationships"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190.xml.rels><?xml version="1.0" encoding="UTF-8" standalone="yes"?>
<Relationships xmlns="http://schemas.openxmlformats.org/package/2006/relationships"><Relationship Id="rId2" Type="http://schemas.microsoft.com/office/2011/relationships/chartColorStyle" Target="colors190.xml"/><Relationship Id="rId1" Type="http://schemas.microsoft.com/office/2011/relationships/chartStyle" Target="style190.xml"/></Relationships>
</file>

<file path=xl/charts/_rels/chart191.xml.rels><?xml version="1.0" encoding="UTF-8" standalone="yes"?>
<Relationships xmlns="http://schemas.openxmlformats.org/package/2006/relationships"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192.xml.rels><?xml version="1.0" encoding="UTF-8" standalone="yes"?>
<Relationships xmlns="http://schemas.openxmlformats.org/package/2006/relationships"><Relationship Id="rId2" Type="http://schemas.microsoft.com/office/2011/relationships/chartColorStyle" Target="colors192.xml"/><Relationship Id="rId1" Type="http://schemas.microsoft.com/office/2011/relationships/chartStyle" Target="style192.xml"/></Relationships>
</file>

<file path=xl/charts/_rels/chart193.xml.rels><?xml version="1.0" encoding="UTF-8" standalone="yes"?>
<Relationships xmlns="http://schemas.openxmlformats.org/package/2006/relationships"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194.xml.rels><?xml version="1.0" encoding="UTF-8" standalone="yes"?>
<Relationships xmlns="http://schemas.openxmlformats.org/package/2006/relationships"><Relationship Id="rId2" Type="http://schemas.microsoft.com/office/2011/relationships/chartColorStyle" Target="colors194.xml"/><Relationship Id="rId1" Type="http://schemas.microsoft.com/office/2011/relationships/chartStyle" Target="style194.xml"/></Relationships>
</file>

<file path=xl/charts/_rels/chart195.xml.rels><?xml version="1.0" encoding="UTF-8" standalone="yes"?>
<Relationships xmlns="http://schemas.openxmlformats.org/package/2006/relationships"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196.xml.rels><?xml version="1.0" encoding="UTF-8" standalone="yes"?>
<Relationships xmlns="http://schemas.openxmlformats.org/package/2006/relationships"><Relationship Id="rId2" Type="http://schemas.microsoft.com/office/2011/relationships/chartColorStyle" Target="colors196.xml"/><Relationship Id="rId1" Type="http://schemas.microsoft.com/office/2011/relationships/chartStyle" Target="style196.xml"/></Relationships>
</file>

<file path=xl/charts/_rels/chart197.xml.rels><?xml version="1.0" encoding="UTF-8" standalone="yes"?>
<Relationships xmlns="http://schemas.openxmlformats.org/package/2006/relationships"><Relationship Id="rId2" Type="http://schemas.microsoft.com/office/2011/relationships/chartColorStyle" Target="colors197.xml"/><Relationship Id="rId1" Type="http://schemas.microsoft.com/office/2011/relationships/chartStyle" Target="style197.xml"/></Relationships>
</file>

<file path=xl/charts/_rels/chart198.xml.rels><?xml version="1.0" encoding="UTF-8" standalone="yes"?>
<Relationships xmlns="http://schemas.openxmlformats.org/package/2006/relationships"><Relationship Id="rId2" Type="http://schemas.microsoft.com/office/2011/relationships/chartColorStyle" Target="colors198.xml"/><Relationship Id="rId1" Type="http://schemas.microsoft.com/office/2011/relationships/chartStyle" Target="style198.xml"/></Relationships>
</file>

<file path=xl/charts/_rels/chart199.xml.rels><?xml version="1.0" encoding="UTF-8" standalone="yes"?>
<Relationships xmlns="http://schemas.openxmlformats.org/package/2006/relationships"><Relationship Id="rId2" Type="http://schemas.microsoft.com/office/2011/relationships/chartColorStyle" Target="colors199.xml"/><Relationship Id="rId1" Type="http://schemas.microsoft.com/office/2011/relationships/chartStyle" Target="style199.xml"/></Relationships>
</file>

<file path=xl/charts/_rels/chart200.xml.rels><?xml version="1.0" encoding="UTF-8" standalone="yes"?>
<Relationships xmlns="http://schemas.openxmlformats.org/package/2006/relationships"><Relationship Id="rId2" Type="http://schemas.microsoft.com/office/2011/relationships/chartColorStyle" Target="colors200.xml"/><Relationship Id="rId1" Type="http://schemas.microsoft.com/office/2011/relationships/chartStyle" Target="style200.xml"/></Relationships>
</file>

<file path=xl/charts/_rels/chart201.xml.rels><?xml version="1.0" encoding="UTF-8" standalone="yes"?>
<Relationships xmlns="http://schemas.openxmlformats.org/package/2006/relationships"><Relationship Id="rId2" Type="http://schemas.microsoft.com/office/2011/relationships/chartColorStyle" Target="colors201.xml"/><Relationship Id="rId1" Type="http://schemas.microsoft.com/office/2011/relationships/chartStyle" Target="style201.xml"/></Relationships>
</file>

<file path=xl/charts/_rels/chart202.xml.rels><?xml version="1.0" encoding="UTF-8" standalone="yes"?>
<Relationships xmlns="http://schemas.openxmlformats.org/package/2006/relationships"><Relationship Id="rId2" Type="http://schemas.microsoft.com/office/2011/relationships/chartColorStyle" Target="colors202.xml"/><Relationship Id="rId1" Type="http://schemas.microsoft.com/office/2011/relationships/chartStyle" Target="style202.xml"/></Relationships>
</file>

<file path=xl/charts/_rels/chart203.xml.rels><?xml version="1.0" encoding="UTF-8" standalone="yes"?>
<Relationships xmlns="http://schemas.openxmlformats.org/package/2006/relationships"><Relationship Id="rId2" Type="http://schemas.microsoft.com/office/2011/relationships/chartColorStyle" Target="colors203.xml"/><Relationship Id="rId1" Type="http://schemas.microsoft.com/office/2011/relationships/chartStyle" Target="style203.xml"/></Relationships>
</file>

<file path=xl/charts/_rels/chart204.xml.rels><?xml version="1.0" encoding="UTF-8" standalone="yes"?>
<Relationships xmlns="http://schemas.openxmlformats.org/package/2006/relationships"><Relationship Id="rId2" Type="http://schemas.microsoft.com/office/2011/relationships/chartColorStyle" Target="colors204.xml"/><Relationship Id="rId1" Type="http://schemas.microsoft.com/office/2011/relationships/chartStyle" Target="style204.xml"/></Relationships>
</file>

<file path=xl/charts/_rels/chart205.xml.rels><?xml version="1.0" encoding="UTF-8" standalone="yes"?>
<Relationships xmlns="http://schemas.openxmlformats.org/package/2006/relationships"><Relationship Id="rId2" Type="http://schemas.microsoft.com/office/2011/relationships/chartColorStyle" Target="colors205.xml"/><Relationship Id="rId1" Type="http://schemas.microsoft.com/office/2011/relationships/chartStyle" Target="style205.xml"/></Relationships>
</file>

<file path=xl/charts/_rels/chart206.xml.rels><?xml version="1.0" encoding="UTF-8" standalone="yes"?>
<Relationships xmlns="http://schemas.openxmlformats.org/package/2006/relationships"><Relationship Id="rId2" Type="http://schemas.microsoft.com/office/2011/relationships/chartColorStyle" Target="colors206.xml"/><Relationship Id="rId1" Type="http://schemas.microsoft.com/office/2011/relationships/chartStyle" Target="style206.xml"/></Relationships>
</file>

<file path=xl/charts/_rels/chart207.xml.rels><?xml version="1.0" encoding="UTF-8" standalone="yes"?>
<Relationships xmlns="http://schemas.openxmlformats.org/package/2006/relationships"><Relationship Id="rId2" Type="http://schemas.microsoft.com/office/2011/relationships/chartColorStyle" Target="colors207.xml"/><Relationship Id="rId1" Type="http://schemas.microsoft.com/office/2011/relationships/chartStyle" Target="style207.xml"/></Relationships>
</file>

<file path=xl/charts/_rels/chart208.xml.rels><?xml version="1.0" encoding="UTF-8" standalone="yes"?>
<Relationships xmlns="http://schemas.openxmlformats.org/package/2006/relationships"><Relationship Id="rId2" Type="http://schemas.microsoft.com/office/2011/relationships/chartColorStyle" Target="colors208.xml"/><Relationship Id="rId1" Type="http://schemas.microsoft.com/office/2011/relationships/chartStyle" Target="style208.xml"/></Relationships>
</file>

<file path=xl/charts/_rels/chart209.xml.rels><?xml version="1.0" encoding="UTF-8" standalone="yes"?>
<Relationships xmlns="http://schemas.openxmlformats.org/package/2006/relationships"><Relationship Id="rId2" Type="http://schemas.microsoft.com/office/2011/relationships/chartColorStyle" Target="colors209.xml"/><Relationship Id="rId1" Type="http://schemas.microsoft.com/office/2011/relationships/chartStyle" Target="style209.xml"/></Relationships>
</file>

<file path=xl/charts/_rels/chart210.xml.rels><?xml version="1.0" encoding="UTF-8" standalone="yes"?>
<Relationships xmlns="http://schemas.openxmlformats.org/package/2006/relationships"><Relationship Id="rId2" Type="http://schemas.microsoft.com/office/2011/relationships/chartColorStyle" Target="colors210.xml"/><Relationship Id="rId1" Type="http://schemas.microsoft.com/office/2011/relationships/chartStyle" Target="style210.xml"/></Relationships>
</file>

<file path=xl/charts/_rels/chart211.xml.rels><?xml version="1.0" encoding="UTF-8" standalone="yes"?>
<Relationships xmlns="http://schemas.openxmlformats.org/package/2006/relationships"><Relationship Id="rId2" Type="http://schemas.microsoft.com/office/2011/relationships/chartColorStyle" Target="colors211.xml"/><Relationship Id="rId1" Type="http://schemas.microsoft.com/office/2011/relationships/chartStyle" Target="style211.xml"/></Relationships>
</file>

<file path=xl/charts/_rels/chart212.xml.rels><?xml version="1.0" encoding="UTF-8" standalone="yes"?>
<Relationships xmlns="http://schemas.openxmlformats.org/package/2006/relationships"><Relationship Id="rId2" Type="http://schemas.microsoft.com/office/2011/relationships/chartColorStyle" Target="colors212.xml"/><Relationship Id="rId1" Type="http://schemas.microsoft.com/office/2011/relationships/chartStyle" Target="style212.xml"/></Relationships>
</file>

<file path=xl/charts/_rels/chart213.xml.rels><?xml version="1.0" encoding="UTF-8" standalone="yes"?>
<Relationships xmlns="http://schemas.openxmlformats.org/package/2006/relationships"><Relationship Id="rId2" Type="http://schemas.microsoft.com/office/2011/relationships/chartColorStyle" Target="colors213.xml"/><Relationship Id="rId1" Type="http://schemas.microsoft.com/office/2011/relationships/chartStyle" Target="style213.xml"/></Relationships>
</file>

<file path=xl/charts/_rels/chart214.xml.rels><?xml version="1.0" encoding="UTF-8" standalone="yes"?>
<Relationships xmlns="http://schemas.openxmlformats.org/package/2006/relationships"><Relationship Id="rId2" Type="http://schemas.microsoft.com/office/2011/relationships/chartColorStyle" Target="colors214.xml"/><Relationship Id="rId1" Type="http://schemas.microsoft.com/office/2011/relationships/chartStyle" Target="style214.xml"/></Relationships>
</file>

<file path=xl/charts/_rels/chart215.xml.rels><?xml version="1.0" encoding="UTF-8" standalone="yes"?>
<Relationships xmlns="http://schemas.openxmlformats.org/package/2006/relationships"><Relationship Id="rId2" Type="http://schemas.microsoft.com/office/2011/relationships/chartColorStyle" Target="colors215.xml"/><Relationship Id="rId1" Type="http://schemas.microsoft.com/office/2011/relationships/chartStyle" Target="style215.xml"/></Relationships>
</file>

<file path=xl/charts/_rels/chart216.xml.rels><?xml version="1.0" encoding="UTF-8" standalone="yes"?>
<Relationships xmlns="http://schemas.openxmlformats.org/package/2006/relationships"><Relationship Id="rId2" Type="http://schemas.microsoft.com/office/2011/relationships/chartColorStyle" Target="colors216.xml"/><Relationship Id="rId1" Type="http://schemas.microsoft.com/office/2011/relationships/chartStyle" Target="style216.xml"/></Relationships>
</file>

<file path=xl/charts/_rels/chart217.xml.rels><?xml version="1.0" encoding="UTF-8" standalone="yes"?>
<Relationships xmlns="http://schemas.openxmlformats.org/package/2006/relationships"><Relationship Id="rId2" Type="http://schemas.microsoft.com/office/2011/relationships/chartColorStyle" Target="colors217.xml"/><Relationship Id="rId1" Type="http://schemas.microsoft.com/office/2011/relationships/chartStyle" Target="style217.xml"/></Relationships>
</file>

<file path=xl/charts/_rels/chart218.xml.rels><?xml version="1.0" encoding="UTF-8" standalone="yes"?>
<Relationships xmlns="http://schemas.openxmlformats.org/package/2006/relationships"><Relationship Id="rId2" Type="http://schemas.microsoft.com/office/2011/relationships/chartColorStyle" Target="colors218.xml"/><Relationship Id="rId1" Type="http://schemas.microsoft.com/office/2011/relationships/chartStyle" Target="style218.xml"/></Relationships>
</file>

<file path=xl/charts/_rels/chart219.xml.rels><?xml version="1.0" encoding="UTF-8" standalone="yes"?>
<Relationships xmlns="http://schemas.openxmlformats.org/package/2006/relationships"><Relationship Id="rId2" Type="http://schemas.microsoft.com/office/2011/relationships/chartColorStyle" Target="colors219.xml"/><Relationship Id="rId1" Type="http://schemas.microsoft.com/office/2011/relationships/chartStyle" Target="style219.xml"/></Relationships>
</file>

<file path=xl/charts/_rels/chart220.xml.rels><?xml version="1.0" encoding="UTF-8" standalone="yes"?>
<Relationships xmlns="http://schemas.openxmlformats.org/package/2006/relationships"><Relationship Id="rId2" Type="http://schemas.microsoft.com/office/2011/relationships/chartColorStyle" Target="colors220.xml"/><Relationship Id="rId1" Type="http://schemas.microsoft.com/office/2011/relationships/chartStyle" Target="style220.xml"/></Relationships>
</file>

<file path=xl/charts/_rels/chart221.xml.rels><?xml version="1.0" encoding="UTF-8" standalone="yes"?>
<Relationships xmlns="http://schemas.openxmlformats.org/package/2006/relationships"><Relationship Id="rId2" Type="http://schemas.microsoft.com/office/2011/relationships/chartColorStyle" Target="colors221.xml"/><Relationship Id="rId1" Type="http://schemas.microsoft.com/office/2011/relationships/chartStyle" Target="style221.xml"/></Relationships>
</file>

<file path=xl/charts/_rels/chart222.xml.rels><?xml version="1.0" encoding="UTF-8" standalone="yes"?>
<Relationships xmlns="http://schemas.openxmlformats.org/package/2006/relationships"><Relationship Id="rId2" Type="http://schemas.microsoft.com/office/2011/relationships/chartColorStyle" Target="colors222.xml"/><Relationship Id="rId1" Type="http://schemas.microsoft.com/office/2011/relationships/chartStyle" Target="style222.xml"/></Relationships>
</file>

<file path=xl/charts/_rels/chart223.xml.rels><?xml version="1.0" encoding="UTF-8" standalone="yes"?>
<Relationships xmlns="http://schemas.openxmlformats.org/package/2006/relationships"><Relationship Id="rId2" Type="http://schemas.microsoft.com/office/2011/relationships/chartColorStyle" Target="colors223.xml"/><Relationship Id="rId1" Type="http://schemas.microsoft.com/office/2011/relationships/chartStyle" Target="style223.xml"/></Relationships>
</file>

<file path=xl/charts/_rels/chart224.xml.rels><?xml version="1.0" encoding="UTF-8" standalone="yes"?>
<Relationships xmlns="http://schemas.openxmlformats.org/package/2006/relationships"><Relationship Id="rId2" Type="http://schemas.microsoft.com/office/2011/relationships/chartColorStyle" Target="colors224.xml"/><Relationship Id="rId1" Type="http://schemas.microsoft.com/office/2011/relationships/chartStyle" Target="style224.xml"/></Relationships>
</file>

<file path=xl/charts/_rels/chart225.xml.rels><?xml version="1.0" encoding="UTF-8" standalone="yes"?>
<Relationships xmlns="http://schemas.openxmlformats.org/package/2006/relationships"><Relationship Id="rId2" Type="http://schemas.microsoft.com/office/2011/relationships/chartColorStyle" Target="colors225.xml"/><Relationship Id="rId1" Type="http://schemas.microsoft.com/office/2011/relationships/chartStyle" Target="style225.xml"/></Relationships>
</file>

<file path=xl/charts/_rels/chart226.xml.rels><?xml version="1.0" encoding="UTF-8" standalone="yes"?>
<Relationships xmlns="http://schemas.openxmlformats.org/package/2006/relationships"><Relationship Id="rId2" Type="http://schemas.microsoft.com/office/2011/relationships/chartColorStyle" Target="colors226.xml"/><Relationship Id="rId1" Type="http://schemas.microsoft.com/office/2011/relationships/chartStyle" Target="style226.xml"/></Relationships>
</file>

<file path=xl/charts/_rels/chart227.xml.rels><?xml version="1.0" encoding="UTF-8" standalone="yes"?>
<Relationships xmlns="http://schemas.openxmlformats.org/package/2006/relationships"><Relationship Id="rId2" Type="http://schemas.microsoft.com/office/2011/relationships/chartColorStyle" Target="colors227.xml"/><Relationship Id="rId1" Type="http://schemas.microsoft.com/office/2011/relationships/chartStyle" Target="style227.xml"/></Relationships>
</file>

<file path=xl/charts/_rels/chart228.xml.rels><?xml version="1.0" encoding="UTF-8" standalone="yes"?>
<Relationships xmlns="http://schemas.openxmlformats.org/package/2006/relationships"><Relationship Id="rId2" Type="http://schemas.microsoft.com/office/2011/relationships/chartColorStyle" Target="colors228.xml"/><Relationship Id="rId1" Type="http://schemas.microsoft.com/office/2011/relationships/chartStyle" Target="style228.xml"/></Relationships>
</file>

<file path=xl/charts/_rels/chart229.xml.rels><?xml version="1.0" encoding="UTF-8" standalone="yes"?>
<Relationships xmlns="http://schemas.openxmlformats.org/package/2006/relationships"><Relationship Id="rId2" Type="http://schemas.microsoft.com/office/2011/relationships/chartColorStyle" Target="colors229.xml"/><Relationship Id="rId1" Type="http://schemas.microsoft.com/office/2011/relationships/chartStyle" Target="style229.xml"/></Relationships>
</file>

<file path=xl/charts/_rels/chart230.xml.rels><?xml version="1.0" encoding="UTF-8" standalone="yes"?>
<Relationships xmlns="http://schemas.openxmlformats.org/package/2006/relationships"><Relationship Id="rId2" Type="http://schemas.microsoft.com/office/2011/relationships/chartColorStyle" Target="colors230.xml"/><Relationship Id="rId1" Type="http://schemas.microsoft.com/office/2011/relationships/chartStyle" Target="style230.xml"/></Relationships>
</file>

<file path=xl/charts/_rels/chart231.xml.rels><?xml version="1.0" encoding="UTF-8" standalone="yes"?>
<Relationships xmlns="http://schemas.openxmlformats.org/package/2006/relationships"><Relationship Id="rId2" Type="http://schemas.microsoft.com/office/2011/relationships/chartColorStyle" Target="colors231.xml"/><Relationship Id="rId1" Type="http://schemas.microsoft.com/office/2011/relationships/chartStyle" Target="style231.xml"/></Relationships>
</file>

<file path=xl/charts/_rels/chart232.xml.rels><?xml version="1.0" encoding="UTF-8" standalone="yes"?>
<Relationships xmlns="http://schemas.openxmlformats.org/package/2006/relationships"><Relationship Id="rId2" Type="http://schemas.microsoft.com/office/2011/relationships/chartColorStyle" Target="colors232.xml"/><Relationship Id="rId1" Type="http://schemas.microsoft.com/office/2011/relationships/chartStyle" Target="style232.xml"/></Relationships>
</file>

<file path=xl/charts/_rels/chart233.xml.rels><?xml version="1.0" encoding="UTF-8" standalone="yes"?>
<Relationships xmlns="http://schemas.openxmlformats.org/package/2006/relationships"><Relationship Id="rId2" Type="http://schemas.microsoft.com/office/2011/relationships/chartColorStyle" Target="colors233.xml"/><Relationship Id="rId1" Type="http://schemas.microsoft.com/office/2011/relationships/chartStyle" Target="style233.xml"/></Relationships>
</file>

<file path=xl/charts/_rels/chart234.xml.rels><?xml version="1.0" encoding="UTF-8" standalone="yes"?>
<Relationships xmlns="http://schemas.openxmlformats.org/package/2006/relationships"><Relationship Id="rId2" Type="http://schemas.microsoft.com/office/2011/relationships/chartColorStyle" Target="colors234.xml"/><Relationship Id="rId1" Type="http://schemas.microsoft.com/office/2011/relationships/chartStyle" Target="style234.xml"/></Relationships>
</file>

<file path=xl/charts/_rels/chart235.xml.rels><?xml version="1.0" encoding="UTF-8" standalone="yes"?>
<Relationships xmlns="http://schemas.openxmlformats.org/package/2006/relationships"><Relationship Id="rId2" Type="http://schemas.microsoft.com/office/2011/relationships/chartColorStyle" Target="colors235.xml"/><Relationship Id="rId1" Type="http://schemas.microsoft.com/office/2011/relationships/chartStyle" Target="style235.xml"/></Relationships>
</file>

<file path=xl/charts/_rels/chart236.xml.rels><?xml version="1.0" encoding="UTF-8" standalone="yes"?>
<Relationships xmlns="http://schemas.openxmlformats.org/package/2006/relationships"><Relationship Id="rId2" Type="http://schemas.microsoft.com/office/2011/relationships/chartColorStyle" Target="colors236.xml"/><Relationship Id="rId1" Type="http://schemas.microsoft.com/office/2011/relationships/chartStyle" Target="style236.xml"/></Relationships>
</file>

<file path=xl/charts/_rels/chart237.xml.rels><?xml version="1.0" encoding="UTF-8" standalone="yes"?>
<Relationships xmlns="http://schemas.openxmlformats.org/package/2006/relationships"><Relationship Id="rId2" Type="http://schemas.microsoft.com/office/2011/relationships/chartColorStyle" Target="colors237.xml"/><Relationship Id="rId1" Type="http://schemas.microsoft.com/office/2011/relationships/chartStyle" Target="style237.xml"/></Relationships>
</file>

<file path=xl/charts/_rels/chart238.xml.rels><?xml version="1.0" encoding="UTF-8" standalone="yes"?>
<Relationships xmlns="http://schemas.openxmlformats.org/package/2006/relationships"><Relationship Id="rId2" Type="http://schemas.microsoft.com/office/2011/relationships/chartColorStyle" Target="colors238.xml"/><Relationship Id="rId1" Type="http://schemas.microsoft.com/office/2011/relationships/chartStyle" Target="style238.xml"/></Relationships>
</file>

<file path=xl/charts/_rels/chart239.xml.rels><?xml version="1.0" encoding="UTF-8" standalone="yes"?>
<Relationships xmlns="http://schemas.openxmlformats.org/package/2006/relationships"><Relationship Id="rId2" Type="http://schemas.microsoft.com/office/2011/relationships/chartColorStyle" Target="colors239.xml"/><Relationship Id="rId1" Type="http://schemas.microsoft.com/office/2011/relationships/chartStyle" Target="style239.xml"/></Relationships>
</file>

<file path=xl/charts/_rels/chart240.xml.rels><?xml version="1.0" encoding="UTF-8" standalone="yes"?>
<Relationships xmlns="http://schemas.openxmlformats.org/package/2006/relationships"><Relationship Id="rId2" Type="http://schemas.microsoft.com/office/2011/relationships/chartColorStyle" Target="colors240.xml"/><Relationship Id="rId1" Type="http://schemas.microsoft.com/office/2011/relationships/chartStyle" Target="style240.xml"/></Relationships>
</file>

<file path=xl/charts/_rels/chart241.xml.rels><?xml version="1.0" encoding="UTF-8" standalone="yes"?>
<Relationships xmlns="http://schemas.openxmlformats.org/package/2006/relationships"><Relationship Id="rId2" Type="http://schemas.microsoft.com/office/2011/relationships/chartColorStyle" Target="colors241.xml"/><Relationship Id="rId1" Type="http://schemas.microsoft.com/office/2011/relationships/chartStyle" Target="style241.xml"/></Relationships>
</file>

<file path=xl/charts/_rels/chart242.xml.rels><?xml version="1.0" encoding="UTF-8" standalone="yes"?>
<Relationships xmlns="http://schemas.openxmlformats.org/package/2006/relationships"><Relationship Id="rId2" Type="http://schemas.microsoft.com/office/2011/relationships/chartColorStyle" Target="colors242.xml"/><Relationship Id="rId1" Type="http://schemas.microsoft.com/office/2011/relationships/chartStyle" Target="style242.xml"/></Relationships>
</file>

<file path=xl/charts/_rels/chart243.xml.rels><?xml version="1.0" encoding="UTF-8" standalone="yes"?>
<Relationships xmlns="http://schemas.openxmlformats.org/package/2006/relationships"><Relationship Id="rId2" Type="http://schemas.microsoft.com/office/2011/relationships/chartColorStyle" Target="colors243.xml"/><Relationship Id="rId1" Type="http://schemas.microsoft.com/office/2011/relationships/chartStyle" Target="style243.xml"/></Relationships>
</file>

<file path=xl/charts/_rels/chart244.xml.rels><?xml version="1.0" encoding="UTF-8" standalone="yes"?>
<Relationships xmlns="http://schemas.openxmlformats.org/package/2006/relationships"><Relationship Id="rId2" Type="http://schemas.microsoft.com/office/2011/relationships/chartColorStyle" Target="colors244.xml"/><Relationship Id="rId1" Type="http://schemas.microsoft.com/office/2011/relationships/chartStyle" Target="style244.xml"/></Relationships>
</file>

<file path=xl/charts/_rels/chart245.xml.rels><?xml version="1.0" encoding="UTF-8" standalone="yes"?>
<Relationships xmlns="http://schemas.openxmlformats.org/package/2006/relationships"><Relationship Id="rId2" Type="http://schemas.microsoft.com/office/2011/relationships/chartColorStyle" Target="colors245.xml"/><Relationship Id="rId1" Type="http://schemas.microsoft.com/office/2011/relationships/chartStyle" Target="style245.xml"/></Relationships>
</file>

<file path=xl/charts/_rels/chart246.xml.rels><?xml version="1.0" encoding="UTF-8" standalone="yes"?>
<Relationships xmlns="http://schemas.openxmlformats.org/package/2006/relationships"><Relationship Id="rId2" Type="http://schemas.microsoft.com/office/2011/relationships/chartColorStyle" Target="colors246.xml"/><Relationship Id="rId1" Type="http://schemas.microsoft.com/office/2011/relationships/chartStyle" Target="style246.xml"/></Relationships>
</file>

<file path=xl/charts/_rels/chart247.xml.rels><?xml version="1.0" encoding="UTF-8" standalone="yes"?>
<Relationships xmlns="http://schemas.openxmlformats.org/package/2006/relationships"><Relationship Id="rId2" Type="http://schemas.microsoft.com/office/2011/relationships/chartColorStyle" Target="colors247.xml"/><Relationship Id="rId1" Type="http://schemas.microsoft.com/office/2011/relationships/chartStyle" Target="style247.xml"/></Relationships>
</file>

<file path=xl/charts/_rels/chart248.xml.rels><?xml version="1.0" encoding="UTF-8" standalone="yes"?>
<Relationships xmlns="http://schemas.openxmlformats.org/package/2006/relationships"><Relationship Id="rId2" Type="http://schemas.microsoft.com/office/2011/relationships/chartColorStyle" Target="colors248.xml"/><Relationship Id="rId1" Type="http://schemas.microsoft.com/office/2011/relationships/chartStyle" Target="style248.xml"/></Relationships>
</file>

<file path=xl/charts/_rels/chart249.xml.rels><?xml version="1.0" encoding="UTF-8" standalone="yes"?>
<Relationships xmlns="http://schemas.openxmlformats.org/package/2006/relationships"><Relationship Id="rId2" Type="http://schemas.microsoft.com/office/2011/relationships/chartColorStyle" Target="colors249.xml"/><Relationship Id="rId1" Type="http://schemas.microsoft.com/office/2011/relationships/chartStyle" Target="style249.xml"/></Relationships>
</file>

<file path=xl/charts/_rels/chart250.xml.rels><?xml version="1.0" encoding="UTF-8" standalone="yes"?>
<Relationships xmlns="http://schemas.openxmlformats.org/package/2006/relationships"><Relationship Id="rId2" Type="http://schemas.microsoft.com/office/2011/relationships/chartColorStyle" Target="colors250.xml"/><Relationship Id="rId1" Type="http://schemas.microsoft.com/office/2011/relationships/chartStyle" Target="style250.xml"/></Relationships>
</file>

<file path=xl/charts/_rels/chart251.xml.rels><?xml version="1.0" encoding="UTF-8" standalone="yes"?>
<Relationships xmlns="http://schemas.openxmlformats.org/package/2006/relationships"><Relationship Id="rId2" Type="http://schemas.microsoft.com/office/2011/relationships/chartColorStyle" Target="colors251.xml"/><Relationship Id="rId1" Type="http://schemas.microsoft.com/office/2011/relationships/chartStyle" Target="style251.xml"/></Relationships>
</file>

<file path=xl/charts/_rels/chart252.xml.rels><?xml version="1.0" encoding="UTF-8" standalone="yes"?>
<Relationships xmlns="http://schemas.openxmlformats.org/package/2006/relationships"><Relationship Id="rId2" Type="http://schemas.microsoft.com/office/2011/relationships/chartColorStyle" Target="colors252.xml"/><Relationship Id="rId1" Type="http://schemas.microsoft.com/office/2011/relationships/chartStyle" Target="style252.xml"/></Relationships>
</file>

<file path=xl/charts/_rels/chart253.xml.rels><?xml version="1.0" encoding="UTF-8" standalone="yes"?>
<Relationships xmlns="http://schemas.openxmlformats.org/package/2006/relationships"><Relationship Id="rId2" Type="http://schemas.microsoft.com/office/2011/relationships/chartColorStyle" Target="colors253.xml"/><Relationship Id="rId1" Type="http://schemas.microsoft.com/office/2011/relationships/chartStyle" Target="style253.xml"/></Relationships>
</file>

<file path=xl/charts/_rels/chart254.xml.rels><?xml version="1.0" encoding="UTF-8" standalone="yes"?>
<Relationships xmlns="http://schemas.openxmlformats.org/package/2006/relationships"><Relationship Id="rId2" Type="http://schemas.microsoft.com/office/2011/relationships/chartColorStyle" Target="colors254.xml"/><Relationship Id="rId1" Type="http://schemas.microsoft.com/office/2011/relationships/chartStyle" Target="style254.xml"/></Relationships>
</file>

<file path=xl/charts/_rels/chart255.xml.rels><?xml version="1.0" encoding="UTF-8" standalone="yes"?>
<Relationships xmlns="http://schemas.openxmlformats.org/package/2006/relationships"><Relationship Id="rId2" Type="http://schemas.microsoft.com/office/2011/relationships/chartColorStyle" Target="colors255.xml"/><Relationship Id="rId1" Type="http://schemas.microsoft.com/office/2011/relationships/chartStyle" Target="style255.xml"/></Relationships>
</file>

<file path=xl/charts/_rels/chart256.xml.rels><?xml version="1.0" encoding="UTF-8" standalone="yes"?>
<Relationships xmlns="http://schemas.openxmlformats.org/package/2006/relationships"><Relationship Id="rId2" Type="http://schemas.microsoft.com/office/2011/relationships/chartColorStyle" Target="colors256.xml"/><Relationship Id="rId1" Type="http://schemas.microsoft.com/office/2011/relationships/chartStyle" Target="style256.xml"/></Relationships>
</file>

<file path=xl/charts/_rels/chart257.xml.rels><?xml version="1.0" encoding="UTF-8" standalone="yes"?>
<Relationships xmlns="http://schemas.openxmlformats.org/package/2006/relationships"><Relationship Id="rId2" Type="http://schemas.microsoft.com/office/2011/relationships/chartColorStyle" Target="colors257.xml"/><Relationship Id="rId1" Type="http://schemas.microsoft.com/office/2011/relationships/chartStyle" Target="style257.xml"/></Relationships>
</file>

<file path=xl/charts/_rels/chart258.xml.rels><?xml version="1.0" encoding="UTF-8" standalone="yes"?>
<Relationships xmlns="http://schemas.openxmlformats.org/package/2006/relationships"><Relationship Id="rId2" Type="http://schemas.microsoft.com/office/2011/relationships/chartColorStyle" Target="colors258.xml"/><Relationship Id="rId1" Type="http://schemas.microsoft.com/office/2011/relationships/chartStyle" Target="style258.xml"/></Relationships>
</file>

<file path=xl/charts/_rels/chart259.xml.rels><?xml version="1.0" encoding="UTF-8" standalone="yes"?>
<Relationships xmlns="http://schemas.openxmlformats.org/package/2006/relationships"><Relationship Id="rId2" Type="http://schemas.microsoft.com/office/2011/relationships/chartColorStyle" Target="colors259.xml"/><Relationship Id="rId1" Type="http://schemas.microsoft.com/office/2011/relationships/chartStyle" Target="style259.xml"/></Relationships>
</file>

<file path=xl/charts/_rels/chart260.xml.rels><?xml version="1.0" encoding="UTF-8" standalone="yes"?>
<Relationships xmlns="http://schemas.openxmlformats.org/package/2006/relationships"><Relationship Id="rId2" Type="http://schemas.microsoft.com/office/2011/relationships/chartColorStyle" Target="colors260.xml"/><Relationship Id="rId1" Type="http://schemas.microsoft.com/office/2011/relationships/chartStyle" Target="style260.xml"/></Relationships>
</file>

<file path=xl/charts/_rels/chart261.xml.rels><?xml version="1.0" encoding="UTF-8" standalone="yes"?>
<Relationships xmlns="http://schemas.openxmlformats.org/package/2006/relationships"><Relationship Id="rId2" Type="http://schemas.microsoft.com/office/2011/relationships/chartColorStyle" Target="colors261.xml"/><Relationship Id="rId1" Type="http://schemas.microsoft.com/office/2011/relationships/chartStyle" Target="style261.xml"/></Relationships>
</file>

<file path=xl/charts/_rels/chart262.xml.rels><?xml version="1.0" encoding="UTF-8" standalone="yes"?>
<Relationships xmlns="http://schemas.openxmlformats.org/package/2006/relationships"><Relationship Id="rId2" Type="http://schemas.microsoft.com/office/2011/relationships/chartColorStyle" Target="colors262.xml"/><Relationship Id="rId1" Type="http://schemas.microsoft.com/office/2011/relationships/chartStyle" Target="style262.xml"/></Relationships>
</file>

<file path=xl/charts/_rels/chart263.xml.rels><?xml version="1.0" encoding="UTF-8" standalone="yes"?>
<Relationships xmlns="http://schemas.openxmlformats.org/package/2006/relationships"><Relationship Id="rId2" Type="http://schemas.microsoft.com/office/2011/relationships/chartColorStyle" Target="colors263.xml"/><Relationship Id="rId1" Type="http://schemas.microsoft.com/office/2011/relationships/chartStyle" Target="style263.xml"/></Relationships>
</file>

<file path=xl/charts/_rels/chart264.xml.rels><?xml version="1.0" encoding="UTF-8" standalone="yes"?>
<Relationships xmlns="http://schemas.openxmlformats.org/package/2006/relationships"><Relationship Id="rId2" Type="http://schemas.microsoft.com/office/2011/relationships/chartColorStyle" Target="colors264.xml"/><Relationship Id="rId1" Type="http://schemas.microsoft.com/office/2011/relationships/chartStyle" Target="style264.xml"/></Relationships>
</file>

<file path=xl/charts/_rels/chart265.xml.rels><?xml version="1.0" encoding="UTF-8" standalone="yes"?>
<Relationships xmlns="http://schemas.openxmlformats.org/package/2006/relationships"><Relationship Id="rId2" Type="http://schemas.microsoft.com/office/2011/relationships/chartColorStyle" Target="colors265.xml"/><Relationship Id="rId1" Type="http://schemas.microsoft.com/office/2011/relationships/chartStyle" Target="style265.xml"/></Relationships>
</file>

<file path=xl/charts/_rels/chart266.xml.rels><?xml version="1.0" encoding="UTF-8" standalone="yes"?>
<Relationships xmlns="http://schemas.openxmlformats.org/package/2006/relationships"><Relationship Id="rId2" Type="http://schemas.microsoft.com/office/2011/relationships/chartColorStyle" Target="colors266.xml"/><Relationship Id="rId1" Type="http://schemas.microsoft.com/office/2011/relationships/chartStyle" Target="style266.xml"/></Relationships>
</file>

<file path=xl/charts/_rels/chart267.xml.rels><?xml version="1.0" encoding="UTF-8" standalone="yes"?>
<Relationships xmlns="http://schemas.openxmlformats.org/package/2006/relationships"><Relationship Id="rId2" Type="http://schemas.microsoft.com/office/2011/relationships/chartColorStyle" Target="colors267.xml"/><Relationship Id="rId1" Type="http://schemas.microsoft.com/office/2011/relationships/chartStyle" Target="style267.xml"/></Relationships>
</file>

<file path=xl/charts/_rels/chart268.xml.rels><?xml version="1.0" encoding="UTF-8" standalone="yes"?>
<Relationships xmlns="http://schemas.openxmlformats.org/package/2006/relationships"><Relationship Id="rId2" Type="http://schemas.microsoft.com/office/2011/relationships/chartColorStyle" Target="colors268.xml"/><Relationship Id="rId1" Type="http://schemas.microsoft.com/office/2011/relationships/chartStyle" Target="style268.xml"/></Relationships>
</file>

<file path=xl/charts/_rels/chart269.xml.rels><?xml version="1.0" encoding="UTF-8" standalone="yes"?>
<Relationships xmlns="http://schemas.openxmlformats.org/package/2006/relationships"><Relationship Id="rId2" Type="http://schemas.microsoft.com/office/2011/relationships/chartColorStyle" Target="colors269.xml"/><Relationship Id="rId1" Type="http://schemas.microsoft.com/office/2011/relationships/chartStyle" Target="style269.xml"/></Relationships>
</file>

<file path=xl/charts/_rels/chart270.xml.rels><?xml version="1.0" encoding="UTF-8" standalone="yes"?>
<Relationships xmlns="http://schemas.openxmlformats.org/package/2006/relationships"><Relationship Id="rId2" Type="http://schemas.microsoft.com/office/2011/relationships/chartColorStyle" Target="colors270.xml"/><Relationship Id="rId1" Type="http://schemas.microsoft.com/office/2011/relationships/chartStyle" Target="style270.xml"/></Relationships>
</file>

<file path=xl/charts/_rels/chart271.xml.rels><?xml version="1.0" encoding="UTF-8" standalone="yes"?>
<Relationships xmlns="http://schemas.openxmlformats.org/package/2006/relationships"><Relationship Id="rId2" Type="http://schemas.microsoft.com/office/2011/relationships/chartColorStyle" Target="colors271.xml"/><Relationship Id="rId1" Type="http://schemas.microsoft.com/office/2011/relationships/chartStyle" Target="style271.xml"/></Relationships>
</file>

<file path=xl/charts/_rels/chart272.xml.rels><?xml version="1.0" encoding="UTF-8" standalone="yes"?>
<Relationships xmlns="http://schemas.openxmlformats.org/package/2006/relationships"><Relationship Id="rId2" Type="http://schemas.microsoft.com/office/2011/relationships/chartColorStyle" Target="colors272.xml"/><Relationship Id="rId1" Type="http://schemas.microsoft.com/office/2011/relationships/chartStyle" Target="style272.xml"/></Relationships>
</file>

<file path=xl/charts/_rels/chart273.xml.rels><?xml version="1.0" encoding="UTF-8" standalone="yes"?>
<Relationships xmlns="http://schemas.openxmlformats.org/package/2006/relationships"><Relationship Id="rId2" Type="http://schemas.microsoft.com/office/2011/relationships/chartColorStyle" Target="colors273.xml"/><Relationship Id="rId1" Type="http://schemas.microsoft.com/office/2011/relationships/chartStyle" Target="style273.xml"/></Relationships>
</file>

<file path=xl/charts/_rels/chart274.xml.rels><?xml version="1.0" encoding="UTF-8" standalone="yes"?>
<Relationships xmlns="http://schemas.openxmlformats.org/package/2006/relationships"><Relationship Id="rId2" Type="http://schemas.microsoft.com/office/2011/relationships/chartColorStyle" Target="colors274.xml"/><Relationship Id="rId1" Type="http://schemas.microsoft.com/office/2011/relationships/chartStyle" Target="style274.xml"/></Relationships>
</file>

<file path=xl/charts/_rels/chart275.xml.rels><?xml version="1.0" encoding="UTF-8" standalone="yes"?>
<Relationships xmlns="http://schemas.openxmlformats.org/package/2006/relationships"><Relationship Id="rId2" Type="http://schemas.microsoft.com/office/2011/relationships/chartColorStyle" Target="colors275.xml"/><Relationship Id="rId1" Type="http://schemas.microsoft.com/office/2011/relationships/chartStyle" Target="style275.xml"/></Relationships>
</file>

<file path=xl/charts/_rels/chart276.xml.rels><?xml version="1.0" encoding="UTF-8" standalone="yes"?>
<Relationships xmlns="http://schemas.openxmlformats.org/package/2006/relationships"><Relationship Id="rId2" Type="http://schemas.microsoft.com/office/2011/relationships/chartColorStyle" Target="colors276.xml"/><Relationship Id="rId1" Type="http://schemas.microsoft.com/office/2011/relationships/chartStyle" Target="style276.xml"/></Relationships>
</file>

<file path=xl/charts/_rels/chart277.xml.rels><?xml version="1.0" encoding="UTF-8" standalone="yes"?>
<Relationships xmlns="http://schemas.openxmlformats.org/package/2006/relationships"><Relationship Id="rId2" Type="http://schemas.microsoft.com/office/2011/relationships/chartColorStyle" Target="colors277.xml"/><Relationship Id="rId1" Type="http://schemas.microsoft.com/office/2011/relationships/chartStyle" Target="style277.xml"/></Relationships>
</file>

<file path=xl/charts/_rels/chart278.xml.rels><?xml version="1.0" encoding="UTF-8" standalone="yes"?>
<Relationships xmlns="http://schemas.openxmlformats.org/package/2006/relationships"><Relationship Id="rId2" Type="http://schemas.microsoft.com/office/2011/relationships/chartColorStyle" Target="colors278.xml"/><Relationship Id="rId1" Type="http://schemas.microsoft.com/office/2011/relationships/chartStyle" Target="style278.xml"/></Relationships>
</file>

<file path=xl/charts/_rels/chart279.xml.rels><?xml version="1.0" encoding="UTF-8" standalone="yes"?>
<Relationships xmlns="http://schemas.openxmlformats.org/package/2006/relationships"><Relationship Id="rId2" Type="http://schemas.microsoft.com/office/2011/relationships/chartColorStyle" Target="colors279.xml"/><Relationship Id="rId1" Type="http://schemas.microsoft.com/office/2011/relationships/chartStyle" Target="style279.xml"/></Relationships>
</file>

<file path=xl/charts/_rels/chart280.xml.rels><?xml version="1.0" encoding="UTF-8" standalone="yes"?>
<Relationships xmlns="http://schemas.openxmlformats.org/package/2006/relationships"><Relationship Id="rId2" Type="http://schemas.microsoft.com/office/2011/relationships/chartColorStyle" Target="colors280.xml"/><Relationship Id="rId1" Type="http://schemas.microsoft.com/office/2011/relationships/chartStyle" Target="style280.xml"/></Relationships>
</file>

<file path=xl/charts/_rels/chart281.xml.rels><?xml version="1.0" encoding="UTF-8" standalone="yes"?>
<Relationships xmlns="http://schemas.openxmlformats.org/package/2006/relationships"><Relationship Id="rId2" Type="http://schemas.microsoft.com/office/2011/relationships/chartColorStyle" Target="colors281.xml"/><Relationship Id="rId1" Type="http://schemas.microsoft.com/office/2011/relationships/chartStyle" Target="style281.xml"/></Relationships>
</file>

<file path=xl/charts/_rels/chart282.xml.rels><?xml version="1.0" encoding="UTF-8" standalone="yes"?>
<Relationships xmlns="http://schemas.openxmlformats.org/package/2006/relationships"><Relationship Id="rId2" Type="http://schemas.microsoft.com/office/2011/relationships/chartColorStyle" Target="colors282.xml"/><Relationship Id="rId1" Type="http://schemas.microsoft.com/office/2011/relationships/chartStyle" Target="style282.xml"/></Relationships>
</file>

<file path=xl/charts/_rels/chart283.xml.rels><?xml version="1.0" encoding="UTF-8" standalone="yes"?>
<Relationships xmlns="http://schemas.openxmlformats.org/package/2006/relationships"><Relationship Id="rId2" Type="http://schemas.microsoft.com/office/2011/relationships/chartColorStyle" Target="colors283.xml"/><Relationship Id="rId1" Type="http://schemas.microsoft.com/office/2011/relationships/chartStyle" Target="style283.xml"/></Relationships>
</file>

<file path=xl/charts/_rels/chart284.xml.rels><?xml version="1.0" encoding="UTF-8" standalone="yes"?>
<Relationships xmlns="http://schemas.openxmlformats.org/package/2006/relationships"><Relationship Id="rId2" Type="http://schemas.microsoft.com/office/2011/relationships/chartColorStyle" Target="colors284.xml"/><Relationship Id="rId1" Type="http://schemas.microsoft.com/office/2011/relationships/chartStyle" Target="style284.xml"/></Relationships>
</file>

<file path=xl/charts/_rels/chart285.xml.rels><?xml version="1.0" encoding="UTF-8" standalone="yes"?>
<Relationships xmlns="http://schemas.openxmlformats.org/package/2006/relationships"><Relationship Id="rId2" Type="http://schemas.microsoft.com/office/2011/relationships/chartColorStyle" Target="colors285.xml"/><Relationship Id="rId1" Type="http://schemas.microsoft.com/office/2011/relationships/chartStyle" Target="style285.xml"/></Relationships>
</file>

<file path=xl/charts/_rels/chart286.xml.rels><?xml version="1.0" encoding="UTF-8" standalone="yes"?>
<Relationships xmlns="http://schemas.openxmlformats.org/package/2006/relationships"><Relationship Id="rId2" Type="http://schemas.microsoft.com/office/2011/relationships/chartColorStyle" Target="colors286.xml"/><Relationship Id="rId1" Type="http://schemas.microsoft.com/office/2011/relationships/chartStyle" Target="style286.xml"/></Relationships>
</file>

<file path=xl/charts/_rels/chart287.xml.rels><?xml version="1.0" encoding="UTF-8" standalone="yes"?>
<Relationships xmlns="http://schemas.openxmlformats.org/package/2006/relationships"><Relationship Id="rId2" Type="http://schemas.microsoft.com/office/2011/relationships/chartColorStyle" Target="colors287.xml"/><Relationship Id="rId1" Type="http://schemas.microsoft.com/office/2011/relationships/chartStyle" Target="style287.xml"/></Relationships>
</file>

<file path=xl/charts/_rels/chart288.xml.rels><?xml version="1.0" encoding="UTF-8" standalone="yes"?>
<Relationships xmlns="http://schemas.openxmlformats.org/package/2006/relationships"><Relationship Id="rId2" Type="http://schemas.microsoft.com/office/2011/relationships/chartColorStyle" Target="colors288.xml"/><Relationship Id="rId1" Type="http://schemas.microsoft.com/office/2011/relationships/chartStyle" Target="style288.xml"/></Relationships>
</file>

<file path=xl/charts/_rels/chart289.xml.rels><?xml version="1.0" encoding="UTF-8" standalone="yes"?>
<Relationships xmlns="http://schemas.openxmlformats.org/package/2006/relationships"><Relationship Id="rId2" Type="http://schemas.microsoft.com/office/2011/relationships/chartColorStyle" Target="colors289.xml"/><Relationship Id="rId1" Type="http://schemas.microsoft.com/office/2011/relationships/chartStyle" Target="style289.xml"/></Relationships>
</file>

<file path=xl/charts/_rels/chart290.xml.rels><?xml version="1.0" encoding="UTF-8" standalone="yes"?>
<Relationships xmlns="http://schemas.openxmlformats.org/package/2006/relationships"><Relationship Id="rId2" Type="http://schemas.microsoft.com/office/2011/relationships/chartColorStyle" Target="colors290.xml"/><Relationship Id="rId1" Type="http://schemas.microsoft.com/office/2011/relationships/chartStyle" Target="style290.xml"/></Relationships>
</file>

<file path=xl/charts/_rels/chart291.xml.rels><?xml version="1.0" encoding="UTF-8" standalone="yes"?>
<Relationships xmlns="http://schemas.openxmlformats.org/package/2006/relationships"><Relationship Id="rId2" Type="http://schemas.microsoft.com/office/2011/relationships/chartColorStyle" Target="colors291.xml"/><Relationship Id="rId1" Type="http://schemas.microsoft.com/office/2011/relationships/chartStyle" Target="style291.xml"/></Relationships>
</file>

<file path=xl/charts/_rels/chart292.xml.rels><?xml version="1.0" encoding="UTF-8" standalone="yes"?>
<Relationships xmlns="http://schemas.openxmlformats.org/package/2006/relationships"><Relationship Id="rId2" Type="http://schemas.microsoft.com/office/2011/relationships/chartColorStyle" Target="colors292.xml"/><Relationship Id="rId1" Type="http://schemas.microsoft.com/office/2011/relationships/chartStyle" Target="style292.xml"/></Relationships>
</file>

<file path=xl/charts/_rels/chart293.xml.rels><?xml version="1.0" encoding="UTF-8" standalone="yes"?>
<Relationships xmlns="http://schemas.openxmlformats.org/package/2006/relationships"><Relationship Id="rId2" Type="http://schemas.microsoft.com/office/2011/relationships/chartColorStyle" Target="colors293.xml"/><Relationship Id="rId1" Type="http://schemas.microsoft.com/office/2011/relationships/chartStyle" Target="style293.xml"/></Relationships>
</file>

<file path=xl/charts/_rels/chart294.xml.rels><?xml version="1.0" encoding="UTF-8" standalone="yes"?>
<Relationships xmlns="http://schemas.openxmlformats.org/package/2006/relationships"><Relationship Id="rId2" Type="http://schemas.microsoft.com/office/2011/relationships/chartColorStyle" Target="colors294.xml"/><Relationship Id="rId1" Type="http://schemas.microsoft.com/office/2011/relationships/chartStyle" Target="style294.xml"/></Relationships>
</file>

<file path=xl/charts/_rels/chart295.xml.rels><?xml version="1.0" encoding="UTF-8" standalone="yes"?>
<Relationships xmlns="http://schemas.openxmlformats.org/package/2006/relationships"><Relationship Id="rId2" Type="http://schemas.microsoft.com/office/2011/relationships/chartColorStyle" Target="colors295.xml"/><Relationship Id="rId1" Type="http://schemas.microsoft.com/office/2011/relationships/chartStyle" Target="style295.xml"/></Relationships>
</file>

<file path=xl/charts/_rels/chart296.xml.rels><?xml version="1.0" encoding="UTF-8" standalone="yes"?>
<Relationships xmlns="http://schemas.openxmlformats.org/package/2006/relationships"><Relationship Id="rId2" Type="http://schemas.microsoft.com/office/2011/relationships/chartColorStyle" Target="colors296.xml"/><Relationship Id="rId1" Type="http://schemas.microsoft.com/office/2011/relationships/chartStyle" Target="style296.xml"/></Relationships>
</file>

<file path=xl/charts/_rels/chart297.xml.rels><?xml version="1.0" encoding="UTF-8" standalone="yes"?>
<Relationships xmlns="http://schemas.openxmlformats.org/package/2006/relationships"><Relationship Id="rId2" Type="http://schemas.microsoft.com/office/2011/relationships/chartColorStyle" Target="colors297.xml"/><Relationship Id="rId1" Type="http://schemas.microsoft.com/office/2011/relationships/chartStyle" Target="style297.xml"/></Relationships>
</file>

<file path=xl/charts/_rels/chart298.xml.rels><?xml version="1.0" encoding="UTF-8" standalone="yes"?>
<Relationships xmlns="http://schemas.openxmlformats.org/package/2006/relationships"><Relationship Id="rId2" Type="http://schemas.microsoft.com/office/2011/relationships/chartColorStyle" Target="colors298.xml"/><Relationship Id="rId1" Type="http://schemas.microsoft.com/office/2011/relationships/chartStyle" Target="style298.xml"/></Relationships>
</file>

<file path=xl/charts/_rels/chart299.xml.rels><?xml version="1.0" encoding="UTF-8" standalone="yes"?>
<Relationships xmlns="http://schemas.openxmlformats.org/package/2006/relationships"><Relationship Id="rId2" Type="http://schemas.microsoft.com/office/2011/relationships/chartColorStyle" Target="colors299.xml"/><Relationship Id="rId1" Type="http://schemas.microsoft.com/office/2011/relationships/chartStyle" Target="style299.xml"/></Relationships>
</file>

<file path=xl/charts/_rels/chart300.xml.rels><?xml version="1.0" encoding="UTF-8" standalone="yes"?>
<Relationships xmlns="http://schemas.openxmlformats.org/package/2006/relationships"><Relationship Id="rId2" Type="http://schemas.microsoft.com/office/2011/relationships/chartColorStyle" Target="colors300.xml"/><Relationship Id="rId1" Type="http://schemas.microsoft.com/office/2011/relationships/chartStyle" Target="style300.xml"/></Relationships>
</file>

<file path=xl/charts/_rels/chart301.xml.rels><?xml version="1.0" encoding="UTF-8" standalone="yes"?>
<Relationships xmlns="http://schemas.openxmlformats.org/package/2006/relationships"><Relationship Id="rId2" Type="http://schemas.microsoft.com/office/2011/relationships/chartColorStyle" Target="colors301.xml"/><Relationship Id="rId1" Type="http://schemas.microsoft.com/office/2011/relationships/chartStyle" Target="style301.xml"/></Relationships>
</file>

<file path=xl/charts/_rels/chart302.xml.rels><?xml version="1.0" encoding="UTF-8" standalone="yes"?>
<Relationships xmlns="http://schemas.openxmlformats.org/package/2006/relationships"><Relationship Id="rId2" Type="http://schemas.microsoft.com/office/2011/relationships/chartColorStyle" Target="colors302.xml"/><Relationship Id="rId1" Type="http://schemas.microsoft.com/office/2011/relationships/chartStyle" Target="style302.xml"/></Relationships>
</file>

<file path=xl/charts/_rels/chart303.xml.rels><?xml version="1.0" encoding="UTF-8" standalone="yes"?>
<Relationships xmlns="http://schemas.openxmlformats.org/package/2006/relationships"><Relationship Id="rId2" Type="http://schemas.microsoft.com/office/2011/relationships/chartColorStyle" Target="colors303.xml"/><Relationship Id="rId1" Type="http://schemas.microsoft.com/office/2011/relationships/chartStyle" Target="style303.xml"/></Relationships>
</file>

<file path=xl/charts/_rels/chart304.xml.rels><?xml version="1.0" encoding="UTF-8" standalone="yes"?>
<Relationships xmlns="http://schemas.openxmlformats.org/package/2006/relationships"><Relationship Id="rId2" Type="http://schemas.microsoft.com/office/2011/relationships/chartColorStyle" Target="colors304.xml"/><Relationship Id="rId1" Type="http://schemas.microsoft.com/office/2011/relationships/chartStyle" Target="style304.xml"/></Relationships>
</file>

<file path=xl/charts/_rels/chart305.xml.rels><?xml version="1.0" encoding="UTF-8" standalone="yes"?>
<Relationships xmlns="http://schemas.openxmlformats.org/package/2006/relationships"><Relationship Id="rId2" Type="http://schemas.microsoft.com/office/2011/relationships/chartColorStyle" Target="colors305.xml"/><Relationship Id="rId1" Type="http://schemas.microsoft.com/office/2011/relationships/chartStyle" Target="style305.xml"/></Relationships>
</file>

<file path=xl/charts/_rels/chart306.xml.rels><?xml version="1.0" encoding="UTF-8" standalone="yes"?>
<Relationships xmlns="http://schemas.openxmlformats.org/package/2006/relationships"><Relationship Id="rId2" Type="http://schemas.microsoft.com/office/2011/relationships/chartColorStyle" Target="colors306.xml"/><Relationship Id="rId1" Type="http://schemas.microsoft.com/office/2011/relationships/chartStyle" Target="style306.xml"/></Relationships>
</file>

<file path=xl/charts/_rels/chart307.xml.rels><?xml version="1.0" encoding="UTF-8" standalone="yes"?>
<Relationships xmlns="http://schemas.openxmlformats.org/package/2006/relationships"><Relationship Id="rId2" Type="http://schemas.microsoft.com/office/2011/relationships/chartColorStyle" Target="colors307.xml"/><Relationship Id="rId1" Type="http://schemas.microsoft.com/office/2011/relationships/chartStyle" Target="style307.xml"/></Relationships>
</file>

<file path=xl/charts/_rels/chart308.xml.rels><?xml version="1.0" encoding="UTF-8" standalone="yes"?>
<Relationships xmlns="http://schemas.openxmlformats.org/package/2006/relationships"><Relationship Id="rId2" Type="http://schemas.microsoft.com/office/2011/relationships/chartColorStyle" Target="colors308.xml"/><Relationship Id="rId1" Type="http://schemas.microsoft.com/office/2011/relationships/chartStyle" Target="style308.xml"/></Relationships>
</file>

<file path=xl/charts/_rels/chart309.xml.rels><?xml version="1.0" encoding="UTF-8" standalone="yes"?>
<Relationships xmlns="http://schemas.openxmlformats.org/package/2006/relationships"><Relationship Id="rId2" Type="http://schemas.microsoft.com/office/2011/relationships/chartColorStyle" Target="colors309.xml"/><Relationship Id="rId1" Type="http://schemas.microsoft.com/office/2011/relationships/chartStyle" Target="style309.xml"/></Relationships>
</file>

<file path=xl/charts/_rels/chart310.xml.rels><?xml version="1.0" encoding="UTF-8" standalone="yes"?>
<Relationships xmlns="http://schemas.openxmlformats.org/package/2006/relationships"><Relationship Id="rId2" Type="http://schemas.microsoft.com/office/2011/relationships/chartColorStyle" Target="colors310.xml"/><Relationship Id="rId1" Type="http://schemas.microsoft.com/office/2011/relationships/chartStyle" Target="style310.xml"/></Relationships>
</file>

<file path=xl/charts/_rels/chart311.xml.rels><?xml version="1.0" encoding="UTF-8" standalone="yes"?>
<Relationships xmlns="http://schemas.openxmlformats.org/package/2006/relationships"><Relationship Id="rId2" Type="http://schemas.microsoft.com/office/2011/relationships/chartColorStyle" Target="colors311.xml"/><Relationship Id="rId1" Type="http://schemas.microsoft.com/office/2011/relationships/chartStyle" Target="style311.xml"/></Relationships>
</file>

<file path=xl/charts/_rels/chart312.xml.rels><?xml version="1.0" encoding="UTF-8" standalone="yes"?>
<Relationships xmlns="http://schemas.openxmlformats.org/package/2006/relationships"><Relationship Id="rId2" Type="http://schemas.microsoft.com/office/2011/relationships/chartColorStyle" Target="colors312.xml"/><Relationship Id="rId1" Type="http://schemas.microsoft.com/office/2011/relationships/chartStyle" Target="style312.xml"/></Relationships>
</file>

<file path=xl/charts/_rels/chart313.xml.rels><?xml version="1.0" encoding="UTF-8" standalone="yes"?>
<Relationships xmlns="http://schemas.openxmlformats.org/package/2006/relationships"><Relationship Id="rId2" Type="http://schemas.microsoft.com/office/2011/relationships/chartColorStyle" Target="colors313.xml"/><Relationship Id="rId1" Type="http://schemas.microsoft.com/office/2011/relationships/chartStyle" Target="style313.xml"/></Relationships>
</file>

<file path=xl/charts/_rels/chart314.xml.rels><?xml version="1.0" encoding="UTF-8" standalone="yes"?>
<Relationships xmlns="http://schemas.openxmlformats.org/package/2006/relationships"><Relationship Id="rId2" Type="http://schemas.microsoft.com/office/2011/relationships/chartColorStyle" Target="colors314.xml"/><Relationship Id="rId1" Type="http://schemas.microsoft.com/office/2011/relationships/chartStyle" Target="style314.xml"/></Relationships>
</file>

<file path=xl/charts/_rels/chart315.xml.rels><?xml version="1.0" encoding="UTF-8" standalone="yes"?>
<Relationships xmlns="http://schemas.openxmlformats.org/package/2006/relationships"><Relationship Id="rId2" Type="http://schemas.microsoft.com/office/2011/relationships/chartColorStyle" Target="colors315.xml"/><Relationship Id="rId1" Type="http://schemas.microsoft.com/office/2011/relationships/chartStyle" Target="style315.xml"/></Relationships>
</file>

<file path=xl/charts/_rels/chart316.xml.rels><?xml version="1.0" encoding="UTF-8" standalone="yes"?>
<Relationships xmlns="http://schemas.openxmlformats.org/package/2006/relationships"><Relationship Id="rId2" Type="http://schemas.microsoft.com/office/2011/relationships/chartColorStyle" Target="colors316.xml"/><Relationship Id="rId1" Type="http://schemas.microsoft.com/office/2011/relationships/chartStyle" Target="style316.xml"/></Relationships>
</file>

<file path=xl/charts/_rels/chart317.xml.rels><?xml version="1.0" encoding="UTF-8" standalone="yes"?>
<Relationships xmlns="http://schemas.openxmlformats.org/package/2006/relationships"><Relationship Id="rId2" Type="http://schemas.microsoft.com/office/2011/relationships/chartColorStyle" Target="colors317.xml"/><Relationship Id="rId1" Type="http://schemas.microsoft.com/office/2011/relationships/chartStyle" Target="style317.xml"/></Relationships>
</file>

<file path=xl/charts/_rels/chart318.xml.rels><?xml version="1.0" encoding="UTF-8" standalone="yes"?>
<Relationships xmlns="http://schemas.openxmlformats.org/package/2006/relationships"><Relationship Id="rId2" Type="http://schemas.microsoft.com/office/2011/relationships/chartColorStyle" Target="colors318.xml"/><Relationship Id="rId1" Type="http://schemas.microsoft.com/office/2011/relationships/chartStyle" Target="style318.xml"/></Relationships>
</file>

<file path=xl/charts/_rels/chart319.xml.rels><?xml version="1.0" encoding="UTF-8" standalone="yes"?>
<Relationships xmlns="http://schemas.openxmlformats.org/package/2006/relationships"><Relationship Id="rId2" Type="http://schemas.microsoft.com/office/2011/relationships/chartColorStyle" Target="colors319.xml"/><Relationship Id="rId1" Type="http://schemas.microsoft.com/office/2011/relationships/chartStyle" Target="style319.xml"/></Relationships>
</file>

<file path=xl/charts/_rels/chart320.xml.rels><?xml version="1.0" encoding="UTF-8" standalone="yes"?>
<Relationships xmlns="http://schemas.openxmlformats.org/package/2006/relationships"><Relationship Id="rId2" Type="http://schemas.microsoft.com/office/2011/relationships/chartColorStyle" Target="colors320.xml"/><Relationship Id="rId1" Type="http://schemas.microsoft.com/office/2011/relationships/chartStyle" Target="style320.xml"/></Relationships>
</file>

<file path=xl/charts/_rels/chart321.xml.rels><?xml version="1.0" encoding="UTF-8" standalone="yes"?>
<Relationships xmlns="http://schemas.openxmlformats.org/package/2006/relationships"><Relationship Id="rId2" Type="http://schemas.microsoft.com/office/2011/relationships/chartColorStyle" Target="colors321.xml"/><Relationship Id="rId1" Type="http://schemas.microsoft.com/office/2011/relationships/chartStyle" Target="style321.xml"/></Relationships>
</file>

<file path=xl/charts/_rels/chart322.xml.rels><?xml version="1.0" encoding="UTF-8" standalone="yes"?>
<Relationships xmlns="http://schemas.openxmlformats.org/package/2006/relationships"><Relationship Id="rId2" Type="http://schemas.microsoft.com/office/2011/relationships/chartColorStyle" Target="colors322.xml"/><Relationship Id="rId1" Type="http://schemas.microsoft.com/office/2011/relationships/chartStyle" Target="style322.xml"/></Relationships>
</file>

<file path=xl/charts/_rels/chart323.xml.rels><?xml version="1.0" encoding="UTF-8" standalone="yes"?>
<Relationships xmlns="http://schemas.openxmlformats.org/package/2006/relationships"><Relationship Id="rId2" Type="http://schemas.microsoft.com/office/2011/relationships/chartColorStyle" Target="colors323.xml"/><Relationship Id="rId1" Type="http://schemas.microsoft.com/office/2011/relationships/chartStyle" Target="style323.xml"/></Relationships>
</file>

<file path=xl/charts/_rels/chart324.xml.rels><?xml version="1.0" encoding="UTF-8" standalone="yes"?>
<Relationships xmlns="http://schemas.openxmlformats.org/package/2006/relationships"><Relationship Id="rId2" Type="http://schemas.microsoft.com/office/2011/relationships/chartColorStyle" Target="colors324.xml"/><Relationship Id="rId1" Type="http://schemas.microsoft.com/office/2011/relationships/chartStyle" Target="style324.xml"/></Relationships>
</file>

<file path=xl/charts/_rels/chart325.xml.rels><?xml version="1.0" encoding="UTF-8" standalone="yes"?>
<Relationships xmlns="http://schemas.openxmlformats.org/package/2006/relationships"><Relationship Id="rId2" Type="http://schemas.microsoft.com/office/2011/relationships/chartColorStyle" Target="colors325.xml"/><Relationship Id="rId1" Type="http://schemas.microsoft.com/office/2011/relationships/chartStyle" Target="style325.xml"/></Relationships>
</file>

<file path=xl/charts/_rels/chart326.xml.rels><?xml version="1.0" encoding="UTF-8" standalone="yes"?>
<Relationships xmlns="http://schemas.openxmlformats.org/package/2006/relationships"><Relationship Id="rId2" Type="http://schemas.microsoft.com/office/2011/relationships/chartColorStyle" Target="colors326.xml"/><Relationship Id="rId1" Type="http://schemas.microsoft.com/office/2011/relationships/chartStyle" Target="style326.xml"/></Relationships>
</file>

<file path=xl/charts/_rels/chart327.xml.rels><?xml version="1.0" encoding="UTF-8" standalone="yes"?>
<Relationships xmlns="http://schemas.openxmlformats.org/package/2006/relationships"><Relationship Id="rId2" Type="http://schemas.microsoft.com/office/2011/relationships/chartColorStyle" Target="colors327.xml"/><Relationship Id="rId1" Type="http://schemas.microsoft.com/office/2011/relationships/chartStyle" Target="style327.xml"/></Relationships>
</file>

<file path=xl/charts/_rels/chart328.xml.rels><?xml version="1.0" encoding="UTF-8" standalone="yes"?>
<Relationships xmlns="http://schemas.openxmlformats.org/package/2006/relationships"><Relationship Id="rId2" Type="http://schemas.microsoft.com/office/2011/relationships/chartColorStyle" Target="colors328.xml"/><Relationship Id="rId1" Type="http://schemas.microsoft.com/office/2011/relationships/chartStyle" Target="style328.xml"/></Relationships>
</file>

<file path=xl/charts/_rels/chart329.xml.rels><?xml version="1.0" encoding="UTF-8" standalone="yes"?>
<Relationships xmlns="http://schemas.openxmlformats.org/package/2006/relationships"><Relationship Id="rId2" Type="http://schemas.microsoft.com/office/2011/relationships/chartColorStyle" Target="colors329.xml"/><Relationship Id="rId1" Type="http://schemas.microsoft.com/office/2011/relationships/chartStyle" Target="style329.xml"/></Relationships>
</file>

<file path=xl/charts/_rels/chart330.xml.rels><?xml version="1.0" encoding="UTF-8" standalone="yes"?>
<Relationships xmlns="http://schemas.openxmlformats.org/package/2006/relationships"><Relationship Id="rId2" Type="http://schemas.microsoft.com/office/2011/relationships/chartColorStyle" Target="colors330.xml"/><Relationship Id="rId1" Type="http://schemas.microsoft.com/office/2011/relationships/chartStyle" Target="style330.xml"/></Relationships>
</file>

<file path=xl/charts/_rels/chart331.xml.rels><?xml version="1.0" encoding="UTF-8" standalone="yes"?>
<Relationships xmlns="http://schemas.openxmlformats.org/package/2006/relationships"><Relationship Id="rId2" Type="http://schemas.microsoft.com/office/2011/relationships/chartColorStyle" Target="colors331.xml"/><Relationship Id="rId1" Type="http://schemas.microsoft.com/office/2011/relationships/chartStyle" Target="style331.xml"/></Relationships>
</file>

<file path=xl/charts/_rels/chart332.xml.rels><?xml version="1.0" encoding="UTF-8" standalone="yes"?>
<Relationships xmlns="http://schemas.openxmlformats.org/package/2006/relationships"><Relationship Id="rId2" Type="http://schemas.microsoft.com/office/2011/relationships/chartColorStyle" Target="colors332.xml"/><Relationship Id="rId1" Type="http://schemas.microsoft.com/office/2011/relationships/chartStyle" Target="style332.xml"/></Relationships>
</file>

<file path=xl/charts/_rels/chart333.xml.rels><?xml version="1.0" encoding="UTF-8" standalone="yes"?>
<Relationships xmlns="http://schemas.openxmlformats.org/package/2006/relationships"><Relationship Id="rId2" Type="http://schemas.microsoft.com/office/2011/relationships/chartColorStyle" Target="colors333.xml"/><Relationship Id="rId1" Type="http://schemas.microsoft.com/office/2011/relationships/chartStyle" Target="style333.xml"/></Relationships>
</file>

<file path=xl/charts/_rels/chart334.xml.rels><?xml version="1.0" encoding="UTF-8" standalone="yes"?>
<Relationships xmlns="http://schemas.openxmlformats.org/package/2006/relationships"><Relationship Id="rId2" Type="http://schemas.microsoft.com/office/2011/relationships/chartColorStyle" Target="colors334.xml"/><Relationship Id="rId1" Type="http://schemas.microsoft.com/office/2011/relationships/chartStyle" Target="style334.xml"/></Relationships>
</file>

<file path=xl/charts/_rels/chart335.xml.rels><?xml version="1.0" encoding="UTF-8" standalone="yes"?>
<Relationships xmlns="http://schemas.openxmlformats.org/package/2006/relationships"><Relationship Id="rId2" Type="http://schemas.microsoft.com/office/2011/relationships/chartColorStyle" Target="colors335.xml"/><Relationship Id="rId1" Type="http://schemas.microsoft.com/office/2011/relationships/chartStyle" Target="style335.xml"/></Relationships>
</file>

<file path=xl/charts/_rels/chart336.xml.rels><?xml version="1.0" encoding="UTF-8" standalone="yes"?>
<Relationships xmlns="http://schemas.openxmlformats.org/package/2006/relationships"><Relationship Id="rId2" Type="http://schemas.microsoft.com/office/2011/relationships/chartColorStyle" Target="colors336.xml"/><Relationship Id="rId1" Type="http://schemas.microsoft.com/office/2011/relationships/chartStyle" Target="style33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'[1]000300_0%被动补库存'!$B$1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'[1]000300_0%被动补库存'!$A$2:$A$34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'[1]000300_0%被动补库存'!$B$2:$B$34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CA-4EBD-ABFC-9AB95EE73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777392"/>
        <c:axId val="1570421840"/>
      </c:lineChart>
      <c:lineChart>
        <c:grouping val="standard"/>
        <c:varyColors val="0"/>
        <c:ser>
          <c:idx val="1"/>
          <c:order val="1"/>
          <c:tx>
            <c:strRef>
              <c:f>'[1]000300_0%被动补库存'!$C$1</c:f>
              <c:strCache>
                <c:ptCount val="1"/>
                <c:pt idx="0">
                  <c:v>percentile0%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'[1]000300_0%被动补库存'!$A$2:$A$34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'[1]000300_0%被动补库存'!$C$2:$C$34</c:f>
              <c:numCache>
                <c:formatCode>General</c:formatCode>
                <c:ptCount val="33"/>
                <c:pt idx="0">
                  <c:v>3.9183757227494898E-2</c:v>
                </c:pt>
                <c:pt idx="1">
                  <c:v>2.9828963591579698E-2</c:v>
                </c:pt>
                <c:pt idx="2">
                  <c:v>2.9828963591579698E-2</c:v>
                </c:pt>
                <c:pt idx="3">
                  <c:v>2.5217620193406998E-2</c:v>
                </c:pt>
                <c:pt idx="4">
                  <c:v>2.4551977426880499E-2</c:v>
                </c:pt>
                <c:pt idx="5">
                  <c:v>3.3768892429137699E-2</c:v>
                </c:pt>
                <c:pt idx="6">
                  <c:v>4.0603355549019303E-2</c:v>
                </c:pt>
                <c:pt idx="7">
                  <c:v>4.24842462840107E-2</c:v>
                </c:pt>
                <c:pt idx="8">
                  <c:v>4.24842462840107E-2</c:v>
                </c:pt>
                <c:pt idx="9">
                  <c:v>4.3441632500235902E-2</c:v>
                </c:pt>
                <c:pt idx="10">
                  <c:v>3.2408836944620503E-2</c:v>
                </c:pt>
                <c:pt idx="11">
                  <c:v>3.09022033197578E-2</c:v>
                </c:pt>
                <c:pt idx="12">
                  <c:v>3.3965836705748903E-2</c:v>
                </c:pt>
                <c:pt idx="13">
                  <c:v>3.9289573453717898E-2</c:v>
                </c:pt>
                <c:pt idx="14">
                  <c:v>4.5656461236816201E-2</c:v>
                </c:pt>
                <c:pt idx="15">
                  <c:v>3.8334132796514202E-2</c:v>
                </c:pt>
                <c:pt idx="16">
                  <c:v>3.2133338609428803E-2</c:v>
                </c:pt>
                <c:pt idx="17">
                  <c:v>4.1504377860079399E-2</c:v>
                </c:pt>
                <c:pt idx="18">
                  <c:v>3.40848094355021E-2</c:v>
                </c:pt>
                <c:pt idx="19">
                  <c:v>3.35885445354192E-2</c:v>
                </c:pt>
                <c:pt idx="20">
                  <c:v>3.5676278604683899E-2</c:v>
                </c:pt>
                <c:pt idx="21">
                  <c:v>4.0458642346362803E-2</c:v>
                </c:pt>
                <c:pt idx="22">
                  <c:v>5.1454804048635602E-2</c:v>
                </c:pt>
                <c:pt idx="23">
                  <c:v>3.5331622315145701E-2</c:v>
                </c:pt>
                <c:pt idx="24">
                  <c:v>3.5151782420824201E-2</c:v>
                </c:pt>
                <c:pt idx="25">
                  <c:v>5.3903090879010102E-2</c:v>
                </c:pt>
                <c:pt idx="26">
                  <c:v>5.4193700324960403E-2</c:v>
                </c:pt>
                <c:pt idx="27">
                  <c:v>5.34478426630942E-2</c:v>
                </c:pt>
                <c:pt idx="28">
                  <c:v>4.7743756917202902E-2</c:v>
                </c:pt>
                <c:pt idx="29">
                  <c:v>3.8265069747267698E-2</c:v>
                </c:pt>
                <c:pt idx="30">
                  <c:v>3.3944756470827099E-2</c:v>
                </c:pt>
                <c:pt idx="31">
                  <c:v>4.5311426764326999E-2</c:v>
                </c:pt>
                <c:pt idx="32">
                  <c:v>4.6629187954669103E-2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CA-4EBD-ABFC-9AB95EE73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834592"/>
        <c:axId val="1570425584"/>
      </c:lineChart>
      <c:catAx>
        <c:axId val="146577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421840"/>
        <c:crosses val="autoZero"/>
        <c:auto val="1"/>
        <c:lblAlgn val="ctr"/>
        <c:lblOffset val="100"/>
        <c:noMultiLvlLbl val="0"/>
      </c:catAx>
      <c:valAx>
        <c:axId val="157042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65777392"/>
        <c:crosses val="autoZero"/>
        <c:crossBetween val="between"/>
      </c:valAx>
      <c:valAx>
        <c:axId val="157042558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65834592"/>
        <c:crosses val="max"/>
        <c:crossBetween val="between"/>
      </c:valAx>
      <c:catAx>
        <c:axId val="1465834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04255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'[1]000300_5%被动补库存'!$B$1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'[1]000300_5%被动补库存'!$A$2:$A$34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'[1]000300_5%被动补库存'!$B$2:$B$34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EA-4F18-9A5D-D80A40416B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825792"/>
        <c:axId val="1570426832"/>
      </c:lineChart>
      <c:lineChart>
        <c:grouping val="standard"/>
        <c:varyColors val="0"/>
        <c:ser>
          <c:idx val="1"/>
          <c:order val="1"/>
          <c:tx>
            <c:strRef>
              <c:f>'[1]000300_5%被动补库存'!$C$1</c:f>
              <c:strCache>
                <c:ptCount val="1"/>
                <c:pt idx="0">
                  <c:v>percentile5%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'[1]000300_5%被动补库存'!$A$2:$A$34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'[1]000300_5%被动补库存'!$C$2:$C$34</c:f>
              <c:numCache>
                <c:formatCode>General</c:formatCode>
                <c:ptCount val="33"/>
                <c:pt idx="0">
                  <c:v>0.11458769257510799</c:v>
                </c:pt>
                <c:pt idx="1">
                  <c:v>0.10999197786065</c:v>
                </c:pt>
                <c:pt idx="2">
                  <c:v>0.14736888833195999</c:v>
                </c:pt>
                <c:pt idx="3">
                  <c:v>9.97040850322371E-2</c:v>
                </c:pt>
                <c:pt idx="4">
                  <c:v>0.102193334239273</c:v>
                </c:pt>
                <c:pt idx="5">
                  <c:v>0.112280552220619</c:v>
                </c:pt>
                <c:pt idx="6">
                  <c:v>0.109837770443732</c:v>
                </c:pt>
                <c:pt idx="7">
                  <c:v>0.127790852306778</c:v>
                </c:pt>
                <c:pt idx="8">
                  <c:v>0.102304664292503</c:v>
                </c:pt>
                <c:pt idx="9">
                  <c:v>9.4132858646500006E-2</c:v>
                </c:pt>
                <c:pt idx="10">
                  <c:v>8.6107103813467797E-2</c:v>
                </c:pt>
                <c:pt idx="11">
                  <c:v>8.3829740488629595E-2</c:v>
                </c:pt>
                <c:pt idx="12">
                  <c:v>8.4511731465905099E-2</c:v>
                </c:pt>
                <c:pt idx="13">
                  <c:v>8.0157153427680802E-2</c:v>
                </c:pt>
                <c:pt idx="14">
                  <c:v>9.1231143319586802E-2</c:v>
                </c:pt>
                <c:pt idx="15">
                  <c:v>8.3154914119016099E-2</c:v>
                </c:pt>
                <c:pt idx="16">
                  <c:v>9.1068682387509495E-2</c:v>
                </c:pt>
                <c:pt idx="17">
                  <c:v>0.103479089011925</c:v>
                </c:pt>
                <c:pt idx="18">
                  <c:v>0.10827043555863899</c:v>
                </c:pt>
                <c:pt idx="19">
                  <c:v>0.10318635967374799</c:v>
                </c:pt>
                <c:pt idx="20">
                  <c:v>0.10254802922315</c:v>
                </c:pt>
                <c:pt idx="21">
                  <c:v>0.110807319913042</c:v>
                </c:pt>
                <c:pt idx="22">
                  <c:v>0.13352099302409101</c:v>
                </c:pt>
                <c:pt idx="23">
                  <c:v>0.12205150140276499</c:v>
                </c:pt>
                <c:pt idx="24">
                  <c:v>0.122012504353715</c:v>
                </c:pt>
                <c:pt idx="25">
                  <c:v>0.147667642687595</c:v>
                </c:pt>
                <c:pt idx="26">
                  <c:v>0.153369629587878</c:v>
                </c:pt>
                <c:pt idx="27">
                  <c:v>0.15731150826690499</c:v>
                </c:pt>
                <c:pt idx="28">
                  <c:v>0.152313163080145</c:v>
                </c:pt>
                <c:pt idx="29">
                  <c:v>0.126276703774584</c:v>
                </c:pt>
                <c:pt idx="30">
                  <c:v>0.11560822720295</c:v>
                </c:pt>
                <c:pt idx="31">
                  <c:v>0.116221426818502</c:v>
                </c:pt>
                <c:pt idx="32">
                  <c:v>0.124432523657488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EA-4F18-9A5D-D80A40416B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864592"/>
        <c:axId val="1570429328"/>
      </c:lineChart>
      <c:catAx>
        <c:axId val="1465825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426832"/>
        <c:crosses val="autoZero"/>
        <c:auto val="1"/>
        <c:lblAlgn val="ctr"/>
        <c:lblOffset val="100"/>
        <c:noMultiLvlLbl val="0"/>
      </c:catAx>
      <c:valAx>
        <c:axId val="157042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65825792"/>
        <c:crosses val="autoZero"/>
        <c:crossBetween val="between"/>
      </c:valAx>
      <c:valAx>
        <c:axId val="15704293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65864592"/>
        <c:crosses val="max"/>
        <c:crossBetween val="between"/>
      </c:valAx>
      <c:catAx>
        <c:axId val="1465864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04293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'[1]000300_10%被动补库存'!$B$1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'[1]000300_10%被动补库存'!$A$2:$A$34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'[1]000300_10%被动补库存'!$B$2:$B$34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2C-4DA0-AD54-446B22F86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854992"/>
        <c:axId val="1570429744"/>
      </c:lineChart>
      <c:lineChart>
        <c:grouping val="standard"/>
        <c:varyColors val="0"/>
        <c:ser>
          <c:idx val="1"/>
          <c:order val="1"/>
          <c:tx>
            <c:strRef>
              <c:f>'[1]000300_10%被动补库存'!$C$1</c:f>
              <c:strCache>
                <c:ptCount val="1"/>
                <c:pt idx="0">
                  <c:v>percentile10%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'[1]000300_10%被动补库存'!$A$2:$A$34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'[1]000300_10%被动补库存'!$C$2:$C$34</c:f>
              <c:numCache>
                <c:formatCode>General</c:formatCode>
                <c:ptCount val="33"/>
                <c:pt idx="0">
                  <c:v>0.16364511643545501</c:v>
                </c:pt>
                <c:pt idx="1">
                  <c:v>0.13684019150107901</c:v>
                </c:pt>
                <c:pt idx="2">
                  <c:v>0.184026856880699</c:v>
                </c:pt>
                <c:pt idx="3">
                  <c:v>0.118443336755328</c:v>
                </c:pt>
                <c:pt idx="4">
                  <c:v>0.123413605185709</c:v>
                </c:pt>
                <c:pt idx="5">
                  <c:v>0.14726068317968899</c:v>
                </c:pt>
                <c:pt idx="6">
                  <c:v>0.16060157041714701</c:v>
                </c:pt>
                <c:pt idx="7">
                  <c:v>0.17860877477072901</c:v>
                </c:pt>
                <c:pt idx="8">
                  <c:v>0.14854266998555499</c:v>
                </c:pt>
                <c:pt idx="9">
                  <c:v>0.13151465322615599</c:v>
                </c:pt>
                <c:pt idx="10">
                  <c:v>0.12494536426234901</c:v>
                </c:pt>
                <c:pt idx="11">
                  <c:v>0.11315166209064199</c:v>
                </c:pt>
                <c:pt idx="12">
                  <c:v>0.111035422766413</c:v>
                </c:pt>
                <c:pt idx="13">
                  <c:v>0.118798721353265</c:v>
                </c:pt>
                <c:pt idx="14">
                  <c:v>0.131627859081246</c:v>
                </c:pt>
                <c:pt idx="15">
                  <c:v>0.124090088536597</c:v>
                </c:pt>
                <c:pt idx="16">
                  <c:v>0.13253320366744101</c:v>
                </c:pt>
                <c:pt idx="17">
                  <c:v>0.153603005554873</c:v>
                </c:pt>
                <c:pt idx="18">
                  <c:v>0.16251603325654601</c:v>
                </c:pt>
                <c:pt idx="19">
                  <c:v>0.150698655771624</c:v>
                </c:pt>
                <c:pt idx="20">
                  <c:v>0.14410600292504699</c:v>
                </c:pt>
                <c:pt idx="21">
                  <c:v>0.14684367586817701</c:v>
                </c:pt>
                <c:pt idx="22">
                  <c:v>0.195287401320106</c:v>
                </c:pt>
                <c:pt idx="23">
                  <c:v>0.164686915476457</c:v>
                </c:pt>
                <c:pt idx="24">
                  <c:v>0.16637851370700299</c:v>
                </c:pt>
                <c:pt idx="25">
                  <c:v>0.191163817600154</c:v>
                </c:pt>
                <c:pt idx="26">
                  <c:v>0.19414463499977</c:v>
                </c:pt>
                <c:pt idx="27">
                  <c:v>0.19350415149953401</c:v>
                </c:pt>
                <c:pt idx="28">
                  <c:v>0.18878100572566101</c:v>
                </c:pt>
                <c:pt idx="29">
                  <c:v>0.16826924355780201</c:v>
                </c:pt>
                <c:pt idx="30">
                  <c:v>0.14995913733855001</c:v>
                </c:pt>
                <c:pt idx="31">
                  <c:v>0.15359640786800499</c:v>
                </c:pt>
                <c:pt idx="32">
                  <c:v>0.16833866752642501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2C-4DA0-AD54-446B22F86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754192"/>
        <c:axId val="1570400624"/>
      </c:lineChart>
      <c:catAx>
        <c:axId val="146585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429744"/>
        <c:crosses val="autoZero"/>
        <c:auto val="1"/>
        <c:lblAlgn val="ctr"/>
        <c:lblOffset val="100"/>
        <c:noMultiLvlLbl val="0"/>
      </c:catAx>
      <c:valAx>
        <c:axId val="157042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65854992"/>
        <c:crosses val="autoZero"/>
        <c:crossBetween val="between"/>
      </c:valAx>
      <c:valAx>
        <c:axId val="157040062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65754192"/>
        <c:crosses val="max"/>
        <c:crossBetween val="between"/>
      </c:valAx>
      <c:catAx>
        <c:axId val="14657541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04006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'[1]000300_15%被动补库存'!$B$1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'[1]000300_15%被动补库存'!$A$2:$A$34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'[1]000300_15%被动补库存'!$B$2:$B$34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62-4E38-85B2-1B706910B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750592"/>
        <c:axId val="1570421424"/>
      </c:lineChart>
      <c:lineChart>
        <c:grouping val="standard"/>
        <c:varyColors val="0"/>
        <c:ser>
          <c:idx val="1"/>
          <c:order val="1"/>
          <c:tx>
            <c:strRef>
              <c:f>'[1]000300_15%被动补库存'!$C$1</c:f>
              <c:strCache>
                <c:ptCount val="1"/>
                <c:pt idx="0">
                  <c:v>percentile15%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'[1]000300_15%被动补库存'!$A$2:$A$34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'[1]000300_15%被动补库存'!$C$2:$C$34</c:f>
              <c:numCache>
                <c:formatCode>General</c:formatCode>
                <c:ptCount val="33"/>
                <c:pt idx="0">
                  <c:v>0.191634927879964</c:v>
                </c:pt>
                <c:pt idx="1">
                  <c:v>0.18246968246975101</c:v>
                </c:pt>
                <c:pt idx="2">
                  <c:v>0.23528033625862901</c:v>
                </c:pt>
                <c:pt idx="3">
                  <c:v>0.137511843094865</c:v>
                </c:pt>
                <c:pt idx="4">
                  <c:v>0.14124618210102599</c:v>
                </c:pt>
                <c:pt idx="5">
                  <c:v>0.16413798582049099</c:v>
                </c:pt>
                <c:pt idx="6">
                  <c:v>0.17909926248517399</c:v>
                </c:pt>
                <c:pt idx="7">
                  <c:v>0.20329185151020901</c:v>
                </c:pt>
                <c:pt idx="8">
                  <c:v>0.17335383122675899</c:v>
                </c:pt>
                <c:pt idx="9">
                  <c:v>0.16852055926935999</c:v>
                </c:pt>
                <c:pt idx="10">
                  <c:v>0.15917708797152899</c:v>
                </c:pt>
                <c:pt idx="11">
                  <c:v>0.145733448074408</c:v>
                </c:pt>
                <c:pt idx="12">
                  <c:v>0.14891801615976299</c:v>
                </c:pt>
                <c:pt idx="13">
                  <c:v>0.15022879658765301</c:v>
                </c:pt>
                <c:pt idx="14">
                  <c:v>0.162895689099498</c:v>
                </c:pt>
                <c:pt idx="15">
                  <c:v>0.15170046696450801</c:v>
                </c:pt>
                <c:pt idx="16">
                  <c:v>0.156250442000123</c:v>
                </c:pt>
                <c:pt idx="17">
                  <c:v>0.176585347305282</c:v>
                </c:pt>
                <c:pt idx="18">
                  <c:v>0.19695025591551399</c:v>
                </c:pt>
                <c:pt idx="19">
                  <c:v>0.18451804603018801</c:v>
                </c:pt>
                <c:pt idx="20">
                  <c:v>0.16957945586929399</c:v>
                </c:pt>
                <c:pt idx="21">
                  <c:v>0.17570452171117101</c:v>
                </c:pt>
                <c:pt idx="22">
                  <c:v>0.23943574149538699</c:v>
                </c:pt>
                <c:pt idx="23">
                  <c:v>0.201406833826307</c:v>
                </c:pt>
                <c:pt idx="24">
                  <c:v>0.20224440411178099</c:v>
                </c:pt>
                <c:pt idx="25">
                  <c:v>0.212774230623479</c:v>
                </c:pt>
                <c:pt idx="26">
                  <c:v>0.24575772194307</c:v>
                </c:pt>
                <c:pt idx="27">
                  <c:v>0.24728427340720099</c:v>
                </c:pt>
                <c:pt idx="28">
                  <c:v>0.237347420328857</c:v>
                </c:pt>
                <c:pt idx="29">
                  <c:v>0.201874828541171</c:v>
                </c:pt>
                <c:pt idx="30">
                  <c:v>0.17379678481663499</c:v>
                </c:pt>
                <c:pt idx="31">
                  <c:v>0.17573396947811201</c:v>
                </c:pt>
                <c:pt idx="32">
                  <c:v>0.185711812398698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62-4E38-85B2-1B706910B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3453024"/>
        <c:axId val="1570407280"/>
      </c:lineChart>
      <c:catAx>
        <c:axId val="146575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421424"/>
        <c:crosses val="autoZero"/>
        <c:auto val="1"/>
        <c:lblAlgn val="ctr"/>
        <c:lblOffset val="100"/>
        <c:noMultiLvlLbl val="0"/>
      </c:catAx>
      <c:valAx>
        <c:axId val="157042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65750592"/>
        <c:crosses val="autoZero"/>
        <c:crossBetween val="between"/>
      </c:valAx>
      <c:valAx>
        <c:axId val="15704072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3453024"/>
        <c:crosses val="max"/>
        <c:crossBetween val="between"/>
      </c:valAx>
      <c:catAx>
        <c:axId val="15734530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04072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'[1]000300_20%被动补库存'!$B$1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'[1]000300_20%被动补库存'!$A$2:$A$34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'[1]000300_20%被动补库存'!$B$2:$B$34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93-49AC-9F54-8982BC77E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3449824"/>
        <c:axId val="1570423088"/>
      </c:lineChart>
      <c:lineChart>
        <c:grouping val="standard"/>
        <c:varyColors val="0"/>
        <c:ser>
          <c:idx val="1"/>
          <c:order val="1"/>
          <c:tx>
            <c:strRef>
              <c:f>'[1]000300_20%被动补库存'!$C$1</c:f>
              <c:strCache>
                <c:ptCount val="1"/>
                <c:pt idx="0">
                  <c:v>percentile20%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'[1]000300_20%被动补库存'!$A$2:$A$34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'[1]000300_20%被动补库存'!$C$2:$C$34</c:f>
              <c:numCache>
                <c:formatCode>General</c:formatCode>
                <c:ptCount val="33"/>
                <c:pt idx="0">
                  <c:v>0.21266556658444599</c:v>
                </c:pt>
                <c:pt idx="1">
                  <c:v>0.198381321605166</c:v>
                </c:pt>
                <c:pt idx="2">
                  <c:v>0.26897996868784302</c:v>
                </c:pt>
                <c:pt idx="3">
                  <c:v>0.149509137453639</c:v>
                </c:pt>
                <c:pt idx="4">
                  <c:v>0.155633643007382</c:v>
                </c:pt>
                <c:pt idx="5">
                  <c:v>0.18622451862963599</c:v>
                </c:pt>
                <c:pt idx="6">
                  <c:v>0.20474936538775701</c:v>
                </c:pt>
                <c:pt idx="7">
                  <c:v>0.220086836327932</c:v>
                </c:pt>
                <c:pt idx="8">
                  <c:v>0.19441827544777099</c:v>
                </c:pt>
                <c:pt idx="9">
                  <c:v>0.19321544377966701</c:v>
                </c:pt>
                <c:pt idx="10">
                  <c:v>0.17796876525612501</c:v>
                </c:pt>
                <c:pt idx="11">
                  <c:v>0.164690924661166</c:v>
                </c:pt>
                <c:pt idx="12">
                  <c:v>0.17517330974550099</c:v>
                </c:pt>
                <c:pt idx="13">
                  <c:v>0.171206197247572</c:v>
                </c:pt>
                <c:pt idx="14">
                  <c:v>0.18336682265646601</c:v>
                </c:pt>
                <c:pt idx="15">
                  <c:v>0.16903200851789399</c:v>
                </c:pt>
                <c:pt idx="16">
                  <c:v>0.19302737213708199</c:v>
                </c:pt>
                <c:pt idx="17">
                  <c:v>0.21275991587387499</c:v>
                </c:pt>
                <c:pt idx="18">
                  <c:v>0.22757672940849</c:v>
                </c:pt>
                <c:pt idx="19">
                  <c:v>0.21780430009625901</c:v>
                </c:pt>
                <c:pt idx="20">
                  <c:v>0.20201221003904599</c:v>
                </c:pt>
                <c:pt idx="21">
                  <c:v>0.21335152655036199</c:v>
                </c:pt>
                <c:pt idx="22">
                  <c:v>0.29165858298706099</c:v>
                </c:pt>
                <c:pt idx="23">
                  <c:v>0.23769378879198</c:v>
                </c:pt>
                <c:pt idx="24">
                  <c:v>0.24345167415088401</c:v>
                </c:pt>
                <c:pt idx="25">
                  <c:v>0.26150468399210702</c:v>
                </c:pt>
                <c:pt idx="26">
                  <c:v>0.27731603484099199</c:v>
                </c:pt>
                <c:pt idx="27">
                  <c:v>0.28623298410435999</c:v>
                </c:pt>
                <c:pt idx="28">
                  <c:v>0.28190039224711899</c:v>
                </c:pt>
                <c:pt idx="29">
                  <c:v>0.25005188036183401</c:v>
                </c:pt>
                <c:pt idx="30">
                  <c:v>0.19780037896639699</c:v>
                </c:pt>
                <c:pt idx="31">
                  <c:v>0.20077540754824699</c:v>
                </c:pt>
                <c:pt idx="32">
                  <c:v>0.219964658007473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93-49AC-9F54-8982BC77E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3504224"/>
        <c:axId val="1570418512"/>
      </c:lineChart>
      <c:catAx>
        <c:axId val="1573449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423088"/>
        <c:crosses val="autoZero"/>
        <c:auto val="1"/>
        <c:lblAlgn val="ctr"/>
        <c:lblOffset val="100"/>
        <c:noMultiLvlLbl val="0"/>
      </c:catAx>
      <c:valAx>
        <c:axId val="157042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3449824"/>
        <c:crosses val="autoZero"/>
        <c:crossBetween val="between"/>
      </c:valAx>
      <c:valAx>
        <c:axId val="15704185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3504224"/>
        <c:crosses val="max"/>
        <c:crossBetween val="between"/>
      </c:valAx>
      <c:catAx>
        <c:axId val="15735042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04185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'[1]000300_25%被动补库存'!$B$1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'[1]000300_25%被动补库存'!$A$2:$A$34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'[1]000300_25%被动补库存'!$B$2:$B$34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62-4365-B2C7-315E8410C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3501424"/>
        <c:axId val="1570430576"/>
      </c:lineChart>
      <c:lineChart>
        <c:grouping val="standard"/>
        <c:varyColors val="0"/>
        <c:ser>
          <c:idx val="1"/>
          <c:order val="1"/>
          <c:tx>
            <c:strRef>
              <c:f>'[1]000300_25%被动补库存'!$C$1</c:f>
              <c:strCache>
                <c:ptCount val="1"/>
                <c:pt idx="0">
                  <c:v>percentile25%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'[1]000300_25%被动补库存'!$A$2:$A$34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'[1]000300_25%被动补库存'!$C$2:$C$34</c:f>
              <c:numCache>
                <c:formatCode>General</c:formatCode>
                <c:ptCount val="33"/>
                <c:pt idx="0">
                  <c:v>0.22546119115374499</c:v>
                </c:pt>
                <c:pt idx="1">
                  <c:v>0.21337752838262999</c:v>
                </c:pt>
                <c:pt idx="2">
                  <c:v>0.29091986534384101</c:v>
                </c:pt>
                <c:pt idx="3">
                  <c:v>0.17005936387085299</c:v>
                </c:pt>
                <c:pt idx="4">
                  <c:v>0.174676321548562</c:v>
                </c:pt>
                <c:pt idx="5">
                  <c:v>0.205871144503217</c:v>
                </c:pt>
                <c:pt idx="6">
                  <c:v>0.23047263605262699</c:v>
                </c:pt>
                <c:pt idx="7">
                  <c:v>0.25981569042443597</c:v>
                </c:pt>
                <c:pt idx="8">
                  <c:v>0.223918138690782</c:v>
                </c:pt>
                <c:pt idx="9">
                  <c:v>0.21201877847120901</c:v>
                </c:pt>
                <c:pt idx="10">
                  <c:v>0.194617586025572</c:v>
                </c:pt>
                <c:pt idx="11">
                  <c:v>0.187288200879766</c:v>
                </c:pt>
                <c:pt idx="12">
                  <c:v>0.202989468412897</c:v>
                </c:pt>
                <c:pt idx="13">
                  <c:v>0.19997945258924399</c:v>
                </c:pt>
                <c:pt idx="14">
                  <c:v>0.203952149276309</c:v>
                </c:pt>
                <c:pt idx="15">
                  <c:v>0.190094019324417</c:v>
                </c:pt>
                <c:pt idx="16">
                  <c:v>0.21045745245643199</c:v>
                </c:pt>
                <c:pt idx="17">
                  <c:v>0.23181366454698701</c:v>
                </c:pt>
                <c:pt idx="18">
                  <c:v>0.246464472395691</c:v>
                </c:pt>
                <c:pt idx="19">
                  <c:v>0.24292779003165099</c:v>
                </c:pt>
                <c:pt idx="20">
                  <c:v>0.22638185603310601</c:v>
                </c:pt>
                <c:pt idx="21">
                  <c:v>0.24360164657005201</c:v>
                </c:pt>
                <c:pt idx="22">
                  <c:v>0.34986998688895299</c:v>
                </c:pt>
                <c:pt idx="23">
                  <c:v>0.28725656939676297</c:v>
                </c:pt>
                <c:pt idx="24">
                  <c:v>0.28288907379946598</c:v>
                </c:pt>
                <c:pt idx="25">
                  <c:v>0.31269584292513097</c:v>
                </c:pt>
                <c:pt idx="26">
                  <c:v>0.323263773940968</c:v>
                </c:pt>
                <c:pt idx="27">
                  <c:v>0.33928981713498502</c:v>
                </c:pt>
                <c:pt idx="28">
                  <c:v>0.33310026330741299</c:v>
                </c:pt>
                <c:pt idx="29">
                  <c:v>0.28754398019339</c:v>
                </c:pt>
                <c:pt idx="30">
                  <c:v>0.218401091510081</c:v>
                </c:pt>
                <c:pt idx="31">
                  <c:v>0.22628362658693499</c:v>
                </c:pt>
                <c:pt idx="32">
                  <c:v>0.23891537985552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62-4365-B2C7-315E8410C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3289024"/>
        <c:axId val="1570433072"/>
      </c:lineChart>
      <c:catAx>
        <c:axId val="157350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430576"/>
        <c:crosses val="autoZero"/>
        <c:auto val="1"/>
        <c:lblAlgn val="ctr"/>
        <c:lblOffset val="100"/>
        <c:noMultiLvlLbl val="0"/>
      </c:catAx>
      <c:valAx>
        <c:axId val="157043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3501424"/>
        <c:crosses val="autoZero"/>
        <c:crossBetween val="between"/>
      </c:valAx>
      <c:valAx>
        <c:axId val="157043307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3289024"/>
        <c:crosses val="max"/>
        <c:crossBetween val="between"/>
      </c:valAx>
      <c:catAx>
        <c:axId val="15732890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04330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'[1]000300_30%被动补库存'!$B$1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'[1]000300_30%被动补库存'!$A$2:$A$34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'[1]000300_30%被动补库存'!$B$2:$B$34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73-44A1-BD16-4080A1EB7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3278624"/>
        <c:axId val="1570412688"/>
      </c:lineChart>
      <c:lineChart>
        <c:grouping val="standard"/>
        <c:varyColors val="0"/>
        <c:ser>
          <c:idx val="1"/>
          <c:order val="1"/>
          <c:tx>
            <c:strRef>
              <c:f>'[1]000300_30%被动补库存'!$C$1</c:f>
              <c:strCache>
                <c:ptCount val="1"/>
                <c:pt idx="0">
                  <c:v>percentile30%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'[1]000300_30%被动补库存'!$A$2:$A$34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'[1]000300_30%被动补库存'!$C$2:$C$34</c:f>
              <c:numCache>
                <c:formatCode>General</c:formatCode>
                <c:ptCount val="33"/>
                <c:pt idx="0">
                  <c:v>0.24287256263059301</c:v>
                </c:pt>
                <c:pt idx="1">
                  <c:v>0.232323377754974</c:v>
                </c:pt>
                <c:pt idx="2">
                  <c:v>0.31492482303624802</c:v>
                </c:pt>
                <c:pt idx="3">
                  <c:v>0.18513525385165899</c:v>
                </c:pt>
                <c:pt idx="4">
                  <c:v>0.188988803606053</c:v>
                </c:pt>
                <c:pt idx="5">
                  <c:v>0.22417210381572</c:v>
                </c:pt>
                <c:pt idx="6">
                  <c:v>0.25420595984269001</c:v>
                </c:pt>
                <c:pt idx="7">
                  <c:v>0.28359326852738098</c:v>
                </c:pt>
                <c:pt idx="8">
                  <c:v>0.24283755365929</c:v>
                </c:pt>
                <c:pt idx="9">
                  <c:v>0.234194296254533</c:v>
                </c:pt>
                <c:pt idx="10">
                  <c:v>0.22035441764494701</c:v>
                </c:pt>
                <c:pt idx="11">
                  <c:v>0.207361739427606</c:v>
                </c:pt>
                <c:pt idx="12">
                  <c:v>0.21815295622668801</c:v>
                </c:pt>
                <c:pt idx="13">
                  <c:v>0.21594504657389399</c:v>
                </c:pt>
                <c:pt idx="14">
                  <c:v>0.22940291362126999</c:v>
                </c:pt>
                <c:pt idx="15">
                  <c:v>0.20913238108362001</c:v>
                </c:pt>
                <c:pt idx="16">
                  <c:v>0.22819887539735401</c:v>
                </c:pt>
                <c:pt idx="17">
                  <c:v>0.25341137772683697</c:v>
                </c:pt>
                <c:pt idx="18">
                  <c:v>0.27683972746480701</c:v>
                </c:pt>
                <c:pt idx="19">
                  <c:v>0.263527443596764</c:v>
                </c:pt>
                <c:pt idx="20">
                  <c:v>0.24221133748964499</c:v>
                </c:pt>
                <c:pt idx="21">
                  <c:v>0.26498168272267703</c:v>
                </c:pt>
                <c:pt idx="22">
                  <c:v>0.40740105110813501</c:v>
                </c:pt>
                <c:pt idx="23">
                  <c:v>0.35488645925941897</c:v>
                </c:pt>
                <c:pt idx="24">
                  <c:v>0.34510438439813101</c:v>
                </c:pt>
                <c:pt idx="25">
                  <c:v>0.37003840766180801</c:v>
                </c:pt>
                <c:pt idx="26">
                  <c:v>0.39104744789204599</c:v>
                </c:pt>
                <c:pt idx="27">
                  <c:v>0.39005965408961202</c:v>
                </c:pt>
                <c:pt idx="28">
                  <c:v>0.38663264690687499</c:v>
                </c:pt>
                <c:pt idx="29">
                  <c:v>0.32286784443452599</c:v>
                </c:pt>
                <c:pt idx="30">
                  <c:v>0.248860695046634</c:v>
                </c:pt>
                <c:pt idx="31">
                  <c:v>0.24880371411350899</c:v>
                </c:pt>
                <c:pt idx="32">
                  <c:v>0.27097113953349999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73-44A1-BD16-4080A1EB7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3313024"/>
        <c:axId val="1570413936"/>
      </c:lineChart>
      <c:catAx>
        <c:axId val="157327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412688"/>
        <c:crosses val="autoZero"/>
        <c:auto val="1"/>
        <c:lblAlgn val="ctr"/>
        <c:lblOffset val="100"/>
        <c:noMultiLvlLbl val="0"/>
      </c:catAx>
      <c:valAx>
        <c:axId val="157041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3278624"/>
        <c:crosses val="autoZero"/>
        <c:crossBetween val="between"/>
      </c:valAx>
      <c:valAx>
        <c:axId val="15704139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3313024"/>
        <c:crosses val="max"/>
        <c:crossBetween val="between"/>
      </c:valAx>
      <c:catAx>
        <c:axId val="15733130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04139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'[1]000300_35%被动补库存'!$B$1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'[1]000300_35%被动补库存'!$A$2:$A$34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'[1]000300_35%被动补库存'!$B$2:$B$34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21-41E7-9F99-61E56D5EB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3303424"/>
        <c:axId val="1570431824"/>
      </c:lineChart>
      <c:lineChart>
        <c:grouping val="standard"/>
        <c:varyColors val="0"/>
        <c:ser>
          <c:idx val="1"/>
          <c:order val="1"/>
          <c:tx>
            <c:strRef>
              <c:f>'[1]000300_35%被动补库存'!$C$1</c:f>
              <c:strCache>
                <c:ptCount val="1"/>
                <c:pt idx="0">
                  <c:v>percentile35%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'[1]000300_35%被动补库存'!$A$2:$A$34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'[1]000300_35%被动补库存'!$C$2:$C$34</c:f>
              <c:numCache>
                <c:formatCode>General</c:formatCode>
                <c:ptCount val="33"/>
                <c:pt idx="0">
                  <c:v>0.26866761894564201</c:v>
                </c:pt>
                <c:pt idx="1">
                  <c:v>0.25085242295500998</c:v>
                </c:pt>
                <c:pt idx="2">
                  <c:v>0.33934252474968502</c:v>
                </c:pt>
                <c:pt idx="3">
                  <c:v>0.19954813113400799</c:v>
                </c:pt>
                <c:pt idx="4">
                  <c:v>0.20238692119965901</c:v>
                </c:pt>
                <c:pt idx="5">
                  <c:v>0.244981477313096</c:v>
                </c:pt>
                <c:pt idx="6">
                  <c:v>0.27217180095962001</c:v>
                </c:pt>
                <c:pt idx="7">
                  <c:v>0.30483865124939502</c:v>
                </c:pt>
                <c:pt idx="8">
                  <c:v>0.25873453525016099</c:v>
                </c:pt>
                <c:pt idx="9">
                  <c:v>0.25039518696593299</c:v>
                </c:pt>
                <c:pt idx="10">
                  <c:v>0.250400736009317</c:v>
                </c:pt>
                <c:pt idx="11">
                  <c:v>0.22152993384161601</c:v>
                </c:pt>
                <c:pt idx="12">
                  <c:v>0.235101069241232</c:v>
                </c:pt>
                <c:pt idx="13">
                  <c:v>0.232168615208452</c:v>
                </c:pt>
                <c:pt idx="14">
                  <c:v>0.24262068691262501</c:v>
                </c:pt>
                <c:pt idx="15">
                  <c:v>0.22825056428672</c:v>
                </c:pt>
                <c:pt idx="16">
                  <c:v>0.24522376545196301</c:v>
                </c:pt>
                <c:pt idx="17">
                  <c:v>0.27511611798511798</c:v>
                </c:pt>
                <c:pt idx="18">
                  <c:v>0.29348422501088001</c:v>
                </c:pt>
                <c:pt idx="19">
                  <c:v>0.28639981860307001</c:v>
                </c:pt>
                <c:pt idx="20">
                  <c:v>0.26661846586440802</c:v>
                </c:pt>
                <c:pt idx="21">
                  <c:v>0.28078981248752299</c:v>
                </c:pt>
                <c:pt idx="22">
                  <c:v>0.44127547480280999</c:v>
                </c:pt>
                <c:pt idx="23">
                  <c:v>0.39637894955411701</c:v>
                </c:pt>
                <c:pt idx="24">
                  <c:v>0.39867057673508999</c:v>
                </c:pt>
                <c:pt idx="25">
                  <c:v>0.41630146097492798</c:v>
                </c:pt>
                <c:pt idx="26">
                  <c:v>0.43435615650964599</c:v>
                </c:pt>
                <c:pt idx="27">
                  <c:v>0.44627098577511498</c:v>
                </c:pt>
                <c:pt idx="28">
                  <c:v>0.42870698274149499</c:v>
                </c:pt>
                <c:pt idx="29">
                  <c:v>0.35632909780896299</c:v>
                </c:pt>
                <c:pt idx="30">
                  <c:v>0.27794960763311599</c:v>
                </c:pt>
                <c:pt idx="31">
                  <c:v>0.27860996630413198</c:v>
                </c:pt>
                <c:pt idx="32">
                  <c:v>0.306333378059989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21-41E7-9F99-61E56D5EB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3359824"/>
        <c:axId val="1570427248"/>
      </c:lineChart>
      <c:catAx>
        <c:axId val="157330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431824"/>
        <c:crosses val="autoZero"/>
        <c:auto val="1"/>
        <c:lblAlgn val="ctr"/>
        <c:lblOffset val="100"/>
        <c:noMultiLvlLbl val="0"/>
      </c:catAx>
      <c:valAx>
        <c:axId val="157043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3303424"/>
        <c:crosses val="autoZero"/>
        <c:crossBetween val="between"/>
      </c:valAx>
      <c:valAx>
        <c:axId val="15704272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3359824"/>
        <c:crosses val="max"/>
        <c:crossBetween val="between"/>
      </c:valAx>
      <c:catAx>
        <c:axId val="157335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0427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'[1]000300_40%被动补库存'!$B$1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'[1]000300_40%被动补库存'!$A$2:$A$34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'[1]000300_40%被动补库存'!$B$2:$B$34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3B-4575-9307-09E4399FD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3345024"/>
        <c:axId val="1570427664"/>
      </c:lineChart>
      <c:lineChart>
        <c:grouping val="standard"/>
        <c:varyColors val="0"/>
        <c:ser>
          <c:idx val="1"/>
          <c:order val="1"/>
          <c:tx>
            <c:strRef>
              <c:f>'[1]000300_40%被动补库存'!$C$1</c:f>
              <c:strCache>
                <c:ptCount val="1"/>
                <c:pt idx="0">
                  <c:v>percentile40%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'[1]000300_40%被动补库存'!$A$2:$A$34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'[1]000300_40%被动补库存'!$C$2:$C$34</c:f>
              <c:numCache>
                <c:formatCode>General</c:formatCode>
                <c:ptCount val="33"/>
                <c:pt idx="0">
                  <c:v>0.29004187541908899</c:v>
                </c:pt>
                <c:pt idx="1">
                  <c:v>0.27809993872141398</c:v>
                </c:pt>
                <c:pt idx="2">
                  <c:v>0.35855229917697801</c:v>
                </c:pt>
                <c:pt idx="3">
                  <c:v>0.21249065040840001</c:v>
                </c:pt>
                <c:pt idx="4">
                  <c:v>0.217219384936921</c:v>
                </c:pt>
                <c:pt idx="5">
                  <c:v>0.25872306967140801</c:v>
                </c:pt>
                <c:pt idx="6">
                  <c:v>0.28820153147164101</c:v>
                </c:pt>
                <c:pt idx="7">
                  <c:v>0.32433748558699399</c:v>
                </c:pt>
                <c:pt idx="8">
                  <c:v>0.27591214378474999</c:v>
                </c:pt>
                <c:pt idx="9">
                  <c:v>0.26653741389575297</c:v>
                </c:pt>
                <c:pt idx="10">
                  <c:v>0.26508508083043603</c:v>
                </c:pt>
                <c:pt idx="11">
                  <c:v>0.235884831631679</c:v>
                </c:pt>
                <c:pt idx="12">
                  <c:v>0.25694810749277203</c:v>
                </c:pt>
                <c:pt idx="13">
                  <c:v>0.25007964728811699</c:v>
                </c:pt>
                <c:pt idx="14">
                  <c:v>0.26469147929938502</c:v>
                </c:pt>
                <c:pt idx="15">
                  <c:v>0.24755504295852901</c:v>
                </c:pt>
                <c:pt idx="16">
                  <c:v>0.261304096703392</c:v>
                </c:pt>
                <c:pt idx="17">
                  <c:v>0.28833846520244599</c:v>
                </c:pt>
                <c:pt idx="18">
                  <c:v>0.31164314028039097</c:v>
                </c:pt>
                <c:pt idx="19">
                  <c:v>0.30599934834628301</c:v>
                </c:pt>
                <c:pt idx="20">
                  <c:v>0.28688487447880501</c:v>
                </c:pt>
                <c:pt idx="21">
                  <c:v>0.310527529902763</c:v>
                </c:pt>
                <c:pt idx="22">
                  <c:v>0.481907953824604</c:v>
                </c:pt>
                <c:pt idx="23">
                  <c:v>0.442930193246514</c:v>
                </c:pt>
                <c:pt idx="24">
                  <c:v>0.437933655386259</c:v>
                </c:pt>
                <c:pt idx="25">
                  <c:v>0.46210061498152599</c:v>
                </c:pt>
                <c:pt idx="26">
                  <c:v>0.48939712098004301</c:v>
                </c:pt>
                <c:pt idx="27">
                  <c:v>0.49585577019626098</c:v>
                </c:pt>
                <c:pt idx="28">
                  <c:v>0.47910964244700599</c:v>
                </c:pt>
                <c:pt idx="29">
                  <c:v>0.39137832018602903</c:v>
                </c:pt>
                <c:pt idx="30">
                  <c:v>0.31060048355491099</c:v>
                </c:pt>
                <c:pt idx="31">
                  <c:v>0.31808676748498199</c:v>
                </c:pt>
                <c:pt idx="32">
                  <c:v>0.34174961291629102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3B-4575-9307-09E4399FD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3404624"/>
        <c:axId val="1570413104"/>
      </c:lineChart>
      <c:catAx>
        <c:axId val="157334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427664"/>
        <c:crosses val="autoZero"/>
        <c:auto val="1"/>
        <c:lblAlgn val="ctr"/>
        <c:lblOffset val="100"/>
        <c:noMultiLvlLbl val="0"/>
      </c:catAx>
      <c:valAx>
        <c:axId val="157042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3345024"/>
        <c:crosses val="autoZero"/>
        <c:crossBetween val="between"/>
      </c:valAx>
      <c:valAx>
        <c:axId val="15704131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3404624"/>
        <c:crosses val="max"/>
        <c:crossBetween val="between"/>
      </c:valAx>
      <c:catAx>
        <c:axId val="15734046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04131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'[1]000300_45%被动补库存'!$B$1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'[1]000300_45%被动补库存'!$A$2:$A$34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'[1]000300_45%被动补库存'!$B$2:$B$34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92-41F2-AB3F-479110F96C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3412224"/>
        <c:axId val="1570423920"/>
      </c:lineChart>
      <c:lineChart>
        <c:grouping val="standard"/>
        <c:varyColors val="0"/>
        <c:ser>
          <c:idx val="1"/>
          <c:order val="1"/>
          <c:tx>
            <c:strRef>
              <c:f>'[1]000300_45%被动补库存'!$C$1</c:f>
              <c:strCache>
                <c:ptCount val="1"/>
                <c:pt idx="0">
                  <c:v>percentile45%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'[1]000300_45%被动补库存'!$A$2:$A$34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'[1]000300_45%被动补库存'!$C$2:$C$34</c:f>
              <c:numCache>
                <c:formatCode>General</c:formatCode>
                <c:ptCount val="33"/>
                <c:pt idx="0">
                  <c:v>0.31435527591962198</c:v>
                </c:pt>
                <c:pt idx="1">
                  <c:v>0.29539130903481597</c:v>
                </c:pt>
                <c:pt idx="2">
                  <c:v>0.37364200905163603</c:v>
                </c:pt>
                <c:pt idx="3">
                  <c:v>0.2269453755883</c:v>
                </c:pt>
                <c:pt idx="4">
                  <c:v>0.23893514928992701</c:v>
                </c:pt>
                <c:pt idx="5">
                  <c:v>0.27927762172401299</c:v>
                </c:pt>
                <c:pt idx="6">
                  <c:v>0.30387150324749501</c:v>
                </c:pt>
                <c:pt idx="7">
                  <c:v>0.34573775118447803</c:v>
                </c:pt>
                <c:pt idx="8">
                  <c:v>0.29476859272779199</c:v>
                </c:pt>
                <c:pt idx="9">
                  <c:v>0.28769844442287401</c:v>
                </c:pt>
                <c:pt idx="10">
                  <c:v>0.28370813647233101</c:v>
                </c:pt>
                <c:pt idx="11">
                  <c:v>0.258170537566422</c:v>
                </c:pt>
                <c:pt idx="12">
                  <c:v>0.27393463317732297</c:v>
                </c:pt>
                <c:pt idx="13">
                  <c:v>0.27028858331678401</c:v>
                </c:pt>
                <c:pt idx="14">
                  <c:v>0.28495018989194199</c:v>
                </c:pt>
                <c:pt idx="15">
                  <c:v>0.26086988938113098</c:v>
                </c:pt>
                <c:pt idx="16">
                  <c:v>0.27431378805961298</c:v>
                </c:pt>
                <c:pt idx="17">
                  <c:v>0.30248272189504999</c:v>
                </c:pt>
                <c:pt idx="18">
                  <c:v>0.32561481567686801</c:v>
                </c:pt>
                <c:pt idx="19">
                  <c:v>0.32411298529572902</c:v>
                </c:pt>
                <c:pt idx="20">
                  <c:v>0.320000554335307</c:v>
                </c:pt>
                <c:pt idx="21">
                  <c:v>0.34930236962121203</c:v>
                </c:pt>
                <c:pt idx="22">
                  <c:v>0.52302889658885099</c:v>
                </c:pt>
                <c:pt idx="23">
                  <c:v>0.48052785907788997</c:v>
                </c:pt>
                <c:pt idx="24">
                  <c:v>0.47896190382354797</c:v>
                </c:pt>
                <c:pt idx="25">
                  <c:v>0.50480157288226002</c:v>
                </c:pt>
                <c:pt idx="26">
                  <c:v>0.53967110847274202</c:v>
                </c:pt>
                <c:pt idx="27">
                  <c:v>0.53712932249892398</c:v>
                </c:pt>
                <c:pt idx="28">
                  <c:v>0.52099651068443997</c:v>
                </c:pt>
                <c:pt idx="29">
                  <c:v>0.441065696232188</c:v>
                </c:pt>
                <c:pt idx="30">
                  <c:v>0.33990848254380601</c:v>
                </c:pt>
                <c:pt idx="31">
                  <c:v>0.35522956512190201</c:v>
                </c:pt>
                <c:pt idx="32">
                  <c:v>0.37409762737846702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92-41F2-AB3F-479110F96C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7986224"/>
        <c:axId val="1570430992"/>
      </c:lineChart>
      <c:catAx>
        <c:axId val="157341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423920"/>
        <c:crosses val="autoZero"/>
        <c:auto val="1"/>
        <c:lblAlgn val="ctr"/>
        <c:lblOffset val="100"/>
        <c:noMultiLvlLbl val="0"/>
      </c:catAx>
      <c:valAx>
        <c:axId val="157042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3412224"/>
        <c:crosses val="autoZero"/>
        <c:crossBetween val="between"/>
      </c:valAx>
      <c:valAx>
        <c:axId val="15704309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7986224"/>
        <c:crosses val="max"/>
        <c:crossBetween val="between"/>
      </c:valAx>
      <c:catAx>
        <c:axId val="15779862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04309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'[1]000300_50%被动补库存'!$B$1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'[1]000300_50%被动补库存'!$A$2:$A$34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'[1]000300_50%被动补库存'!$B$2:$B$34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83-4D34-9C3A-493CEFBF4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7993424"/>
        <c:axId val="1570414768"/>
      </c:lineChart>
      <c:lineChart>
        <c:grouping val="standard"/>
        <c:varyColors val="0"/>
        <c:ser>
          <c:idx val="1"/>
          <c:order val="1"/>
          <c:tx>
            <c:strRef>
              <c:f>'[1]000300_50%被动补库存'!$C$1</c:f>
              <c:strCache>
                <c:ptCount val="1"/>
                <c:pt idx="0">
                  <c:v>percentile50%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'[1]000300_50%被动补库存'!$A$2:$A$34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'[1]000300_50%被动补库存'!$C$2:$C$34</c:f>
              <c:numCache>
                <c:formatCode>General</c:formatCode>
                <c:ptCount val="33"/>
                <c:pt idx="0">
                  <c:v>0.335062828122974</c:v>
                </c:pt>
                <c:pt idx="1">
                  <c:v>0.31907252816734299</c:v>
                </c:pt>
                <c:pt idx="2">
                  <c:v>0.39783316368053001</c:v>
                </c:pt>
                <c:pt idx="3">
                  <c:v>0.25429711177531999</c:v>
                </c:pt>
                <c:pt idx="4">
                  <c:v>0.26133052367069498</c:v>
                </c:pt>
                <c:pt idx="5">
                  <c:v>0.30379912284706101</c:v>
                </c:pt>
                <c:pt idx="6">
                  <c:v>0.331790650692175</c:v>
                </c:pt>
                <c:pt idx="7">
                  <c:v>0.37451268424122203</c:v>
                </c:pt>
                <c:pt idx="8">
                  <c:v>0.31751392785461502</c:v>
                </c:pt>
                <c:pt idx="9">
                  <c:v>0.31641293025283901</c:v>
                </c:pt>
                <c:pt idx="10">
                  <c:v>0.31775393762543702</c:v>
                </c:pt>
                <c:pt idx="11">
                  <c:v>0.28002946392543598</c:v>
                </c:pt>
                <c:pt idx="12">
                  <c:v>0.29509516970647398</c:v>
                </c:pt>
                <c:pt idx="13">
                  <c:v>0.295360608879016</c:v>
                </c:pt>
                <c:pt idx="14">
                  <c:v>0.30016377632942698</c:v>
                </c:pt>
                <c:pt idx="15">
                  <c:v>0.28116286151631298</c:v>
                </c:pt>
                <c:pt idx="16">
                  <c:v>0.29489524390210398</c:v>
                </c:pt>
                <c:pt idx="17">
                  <c:v>0.32838802996210698</c:v>
                </c:pt>
                <c:pt idx="18">
                  <c:v>0.36159057486294</c:v>
                </c:pt>
                <c:pt idx="19">
                  <c:v>0.342275491958622</c:v>
                </c:pt>
                <c:pt idx="20">
                  <c:v>0.33605304616641701</c:v>
                </c:pt>
                <c:pt idx="21">
                  <c:v>0.37403755681184903</c:v>
                </c:pt>
                <c:pt idx="22">
                  <c:v>0.56467103407294805</c:v>
                </c:pt>
                <c:pt idx="23">
                  <c:v>0.52821885117878697</c:v>
                </c:pt>
                <c:pt idx="24">
                  <c:v>0.52805403397809003</c:v>
                </c:pt>
                <c:pt idx="25">
                  <c:v>0.55452340474085005</c:v>
                </c:pt>
                <c:pt idx="26">
                  <c:v>0.58019804692217702</c:v>
                </c:pt>
                <c:pt idx="27">
                  <c:v>0.57648288093474098</c:v>
                </c:pt>
                <c:pt idx="28">
                  <c:v>0.57702127552662597</c:v>
                </c:pt>
                <c:pt idx="29">
                  <c:v>0.49614875137099002</c:v>
                </c:pt>
                <c:pt idx="30">
                  <c:v>0.37625623907934103</c:v>
                </c:pt>
                <c:pt idx="31">
                  <c:v>0.39658654738710603</c:v>
                </c:pt>
                <c:pt idx="32">
                  <c:v>0.40507054103866003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83-4D34-9C3A-493CEFBF4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045024"/>
        <c:axId val="1570424336"/>
      </c:lineChart>
      <c:catAx>
        <c:axId val="157799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414768"/>
        <c:crosses val="autoZero"/>
        <c:auto val="1"/>
        <c:lblAlgn val="ctr"/>
        <c:lblOffset val="100"/>
        <c:noMultiLvlLbl val="0"/>
      </c:catAx>
      <c:valAx>
        <c:axId val="157041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7993424"/>
        <c:crosses val="autoZero"/>
        <c:crossBetween val="between"/>
      </c:valAx>
      <c:valAx>
        <c:axId val="15704243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045024"/>
        <c:crosses val="max"/>
        <c:crossBetween val="between"/>
      </c:valAx>
      <c:catAx>
        <c:axId val="15780450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04243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'[1]000300_55%被动补库存'!$B$1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'[1]000300_55%被动补库存'!$A$2:$A$34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'[1]000300_55%被动补库存'!$B$2:$B$34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4A-445F-8361-7AED01EBB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031024"/>
        <c:axId val="1570413520"/>
      </c:lineChart>
      <c:lineChart>
        <c:grouping val="standard"/>
        <c:varyColors val="0"/>
        <c:ser>
          <c:idx val="1"/>
          <c:order val="1"/>
          <c:tx>
            <c:strRef>
              <c:f>'[1]000300_55%被动补库存'!$C$1</c:f>
              <c:strCache>
                <c:ptCount val="1"/>
                <c:pt idx="0">
                  <c:v>percentile55%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'[1]000300_55%被动补库存'!$A$2:$A$34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'[1]000300_55%被动补库存'!$C$2:$C$34</c:f>
              <c:numCache>
                <c:formatCode>General</c:formatCode>
                <c:ptCount val="33"/>
                <c:pt idx="0">
                  <c:v>0.352439450548723</c:v>
                </c:pt>
                <c:pt idx="1">
                  <c:v>0.33137837981844998</c:v>
                </c:pt>
                <c:pt idx="2">
                  <c:v>0.42747862079196403</c:v>
                </c:pt>
                <c:pt idx="3">
                  <c:v>0.27258977498465597</c:v>
                </c:pt>
                <c:pt idx="4">
                  <c:v>0.28187100595847697</c:v>
                </c:pt>
                <c:pt idx="5">
                  <c:v>0.321343858261182</c:v>
                </c:pt>
                <c:pt idx="6">
                  <c:v>0.36993134759378399</c:v>
                </c:pt>
                <c:pt idx="7">
                  <c:v>0.40864810717751199</c:v>
                </c:pt>
                <c:pt idx="8">
                  <c:v>0.346453974437403</c:v>
                </c:pt>
                <c:pt idx="9">
                  <c:v>0.34296784049000401</c:v>
                </c:pt>
                <c:pt idx="10">
                  <c:v>0.34321375350410799</c:v>
                </c:pt>
                <c:pt idx="11">
                  <c:v>0.29574145806782298</c:v>
                </c:pt>
                <c:pt idx="12">
                  <c:v>0.31821580687050199</c:v>
                </c:pt>
                <c:pt idx="13">
                  <c:v>0.31581596375822402</c:v>
                </c:pt>
                <c:pt idx="14">
                  <c:v>0.32788294729877798</c:v>
                </c:pt>
                <c:pt idx="15">
                  <c:v>0.30205237173203903</c:v>
                </c:pt>
                <c:pt idx="16">
                  <c:v>0.31932053686297501</c:v>
                </c:pt>
                <c:pt idx="17">
                  <c:v>0.35692798693643302</c:v>
                </c:pt>
                <c:pt idx="18">
                  <c:v>0.38103401624018202</c:v>
                </c:pt>
                <c:pt idx="19">
                  <c:v>0.38537804570495099</c:v>
                </c:pt>
                <c:pt idx="20">
                  <c:v>0.35479877779830299</c:v>
                </c:pt>
                <c:pt idx="21">
                  <c:v>0.40291717483702499</c:v>
                </c:pt>
                <c:pt idx="22">
                  <c:v>0.60044657161431803</c:v>
                </c:pt>
                <c:pt idx="23">
                  <c:v>0.59773044450373103</c:v>
                </c:pt>
                <c:pt idx="24">
                  <c:v>0.59147488313362695</c:v>
                </c:pt>
                <c:pt idx="25">
                  <c:v>0.59871979477187998</c:v>
                </c:pt>
                <c:pt idx="26">
                  <c:v>0.63490906892379095</c:v>
                </c:pt>
                <c:pt idx="27">
                  <c:v>0.62394478585875202</c:v>
                </c:pt>
                <c:pt idx="28">
                  <c:v>0.63542545818198404</c:v>
                </c:pt>
                <c:pt idx="29">
                  <c:v>0.53054728568985499</c:v>
                </c:pt>
                <c:pt idx="30">
                  <c:v>0.41023278883817599</c:v>
                </c:pt>
                <c:pt idx="31">
                  <c:v>0.41787514928639302</c:v>
                </c:pt>
                <c:pt idx="32">
                  <c:v>0.43976101571964799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4A-445F-8361-7AED01EBB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103824"/>
        <c:axId val="1570432240"/>
      </c:lineChart>
      <c:catAx>
        <c:axId val="157803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413520"/>
        <c:crosses val="autoZero"/>
        <c:auto val="1"/>
        <c:lblAlgn val="ctr"/>
        <c:lblOffset val="100"/>
        <c:noMultiLvlLbl val="0"/>
      </c:catAx>
      <c:valAx>
        <c:axId val="157041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031024"/>
        <c:crosses val="autoZero"/>
        <c:crossBetween val="between"/>
      </c:valAx>
      <c:valAx>
        <c:axId val="157043224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103824"/>
        <c:crosses val="max"/>
        <c:crossBetween val="between"/>
      </c:valAx>
      <c:catAx>
        <c:axId val="1578103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04322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'[1]000300_60%被动补库存'!$B$1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'[1]000300_60%被动补库存'!$A$2:$A$34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'[1]000300_60%被动补库存'!$B$2:$B$34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97-4DCE-8E7B-F8DCC90CD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081824"/>
        <c:axId val="1570410608"/>
      </c:lineChart>
      <c:lineChart>
        <c:grouping val="standard"/>
        <c:varyColors val="0"/>
        <c:ser>
          <c:idx val="1"/>
          <c:order val="1"/>
          <c:tx>
            <c:strRef>
              <c:f>'[1]000300_60%被动补库存'!$C$1</c:f>
              <c:strCache>
                <c:ptCount val="1"/>
                <c:pt idx="0">
                  <c:v>percentile60%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'[1]000300_60%被动补库存'!$A$2:$A$34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'[1]000300_60%被动补库存'!$C$2:$C$34</c:f>
              <c:numCache>
                <c:formatCode>General</c:formatCode>
                <c:ptCount val="33"/>
                <c:pt idx="0">
                  <c:v>0.369041070089413</c:v>
                </c:pt>
                <c:pt idx="1">
                  <c:v>0.34835284182533299</c:v>
                </c:pt>
                <c:pt idx="2">
                  <c:v>0.45012515168912798</c:v>
                </c:pt>
                <c:pt idx="3">
                  <c:v>0.28782650728868198</c:v>
                </c:pt>
                <c:pt idx="4">
                  <c:v>0.29705688668959102</c:v>
                </c:pt>
                <c:pt idx="5">
                  <c:v>0.34767881072335899</c:v>
                </c:pt>
                <c:pt idx="6">
                  <c:v>0.40050248007505401</c:v>
                </c:pt>
                <c:pt idx="7">
                  <c:v>0.43178922032207401</c:v>
                </c:pt>
                <c:pt idx="8">
                  <c:v>0.37177517130995402</c:v>
                </c:pt>
                <c:pt idx="9">
                  <c:v>0.36548766530480598</c:v>
                </c:pt>
                <c:pt idx="10">
                  <c:v>0.36238111100273701</c:v>
                </c:pt>
                <c:pt idx="11">
                  <c:v>0.33040564639743703</c:v>
                </c:pt>
                <c:pt idx="12">
                  <c:v>0.34767534835560499</c:v>
                </c:pt>
                <c:pt idx="13">
                  <c:v>0.34756481403068701</c:v>
                </c:pt>
                <c:pt idx="14">
                  <c:v>0.35164528640125597</c:v>
                </c:pt>
                <c:pt idx="15">
                  <c:v>0.32421517805445899</c:v>
                </c:pt>
                <c:pt idx="16">
                  <c:v>0.35144316754615001</c:v>
                </c:pt>
                <c:pt idx="17">
                  <c:v>0.38343877650770603</c:v>
                </c:pt>
                <c:pt idx="18">
                  <c:v>0.42375315545644598</c:v>
                </c:pt>
                <c:pt idx="19">
                  <c:v>0.41503787763116901</c:v>
                </c:pt>
                <c:pt idx="20">
                  <c:v>0.39664265479118399</c:v>
                </c:pt>
                <c:pt idx="21">
                  <c:v>0.43225262189353197</c:v>
                </c:pt>
                <c:pt idx="22">
                  <c:v>0.672640241843102</c:v>
                </c:pt>
                <c:pt idx="23">
                  <c:v>0.635056218581874</c:v>
                </c:pt>
                <c:pt idx="24">
                  <c:v>0.64999732449264502</c:v>
                </c:pt>
                <c:pt idx="25">
                  <c:v>0.66586933145984495</c:v>
                </c:pt>
                <c:pt idx="26">
                  <c:v>0.69698578254777799</c:v>
                </c:pt>
                <c:pt idx="27">
                  <c:v>0.68424024335228095</c:v>
                </c:pt>
                <c:pt idx="28">
                  <c:v>0.69766572313268604</c:v>
                </c:pt>
                <c:pt idx="29">
                  <c:v>0.59742053958723995</c:v>
                </c:pt>
                <c:pt idx="30">
                  <c:v>0.43232331495311499</c:v>
                </c:pt>
                <c:pt idx="31">
                  <c:v>0.44867367638733702</c:v>
                </c:pt>
                <c:pt idx="32">
                  <c:v>0.47376994991167498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97-4DCE-8E7B-F8DCC90CD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125024"/>
        <c:axId val="1570415600"/>
      </c:lineChart>
      <c:catAx>
        <c:axId val="157808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410608"/>
        <c:crosses val="autoZero"/>
        <c:auto val="1"/>
        <c:lblAlgn val="ctr"/>
        <c:lblOffset val="100"/>
        <c:noMultiLvlLbl val="0"/>
      </c:catAx>
      <c:valAx>
        <c:axId val="157041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081824"/>
        <c:crosses val="autoZero"/>
        <c:crossBetween val="between"/>
      </c:valAx>
      <c:valAx>
        <c:axId val="157041560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125024"/>
        <c:crosses val="max"/>
        <c:crossBetween val="between"/>
      </c:valAx>
      <c:catAx>
        <c:axId val="15781250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04156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'[1]000300_65%被动补库存'!$B$1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'[1]000300_65%被动补库存'!$A$2:$A$34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'[1]000300_65%被动补库存'!$B$2:$B$34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C7-49B2-BF86-F04DC9222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118224"/>
        <c:axId val="1570416016"/>
      </c:lineChart>
      <c:lineChart>
        <c:grouping val="standard"/>
        <c:varyColors val="0"/>
        <c:ser>
          <c:idx val="1"/>
          <c:order val="1"/>
          <c:tx>
            <c:strRef>
              <c:f>'[1]000300_65%被动补库存'!$C$1</c:f>
              <c:strCache>
                <c:ptCount val="1"/>
                <c:pt idx="0">
                  <c:v>percentile65%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'[1]000300_65%被动补库存'!$A$2:$A$34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'[1]000300_65%被动补库存'!$C$2:$C$34</c:f>
              <c:numCache>
                <c:formatCode>General</c:formatCode>
                <c:ptCount val="33"/>
                <c:pt idx="0">
                  <c:v>0.39875397652038302</c:v>
                </c:pt>
                <c:pt idx="1">
                  <c:v>0.37457368893201998</c:v>
                </c:pt>
                <c:pt idx="2">
                  <c:v>0.4799151713466</c:v>
                </c:pt>
                <c:pt idx="3">
                  <c:v>0.30908489567691699</c:v>
                </c:pt>
                <c:pt idx="4">
                  <c:v>0.31707509102482301</c:v>
                </c:pt>
                <c:pt idx="5">
                  <c:v>0.369476742152896</c:v>
                </c:pt>
                <c:pt idx="6">
                  <c:v>0.43272462618041202</c:v>
                </c:pt>
                <c:pt idx="7">
                  <c:v>0.46782090350067201</c:v>
                </c:pt>
                <c:pt idx="8">
                  <c:v>0.40512326959958</c:v>
                </c:pt>
                <c:pt idx="9">
                  <c:v>0.38331278628760601</c:v>
                </c:pt>
                <c:pt idx="10">
                  <c:v>0.38313448538925698</c:v>
                </c:pt>
                <c:pt idx="11">
                  <c:v>0.353719641955557</c:v>
                </c:pt>
                <c:pt idx="12">
                  <c:v>0.38358910754200298</c:v>
                </c:pt>
                <c:pt idx="13">
                  <c:v>0.39915933232332901</c:v>
                </c:pt>
                <c:pt idx="14">
                  <c:v>0.40054939340382001</c:v>
                </c:pt>
                <c:pt idx="15">
                  <c:v>0.36747231047374701</c:v>
                </c:pt>
                <c:pt idx="16">
                  <c:v>0.392889535128911</c:v>
                </c:pt>
                <c:pt idx="17">
                  <c:v>0.41961647276511899</c:v>
                </c:pt>
                <c:pt idx="18">
                  <c:v>0.46313983536938502</c:v>
                </c:pt>
                <c:pt idx="19">
                  <c:v>0.45256551368602399</c:v>
                </c:pt>
                <c:pt idx="20">
                  <c:v>0.43950215835212297</c:v>
                </c:pt>
                <c:pt idx="21">
                  <c:v>0.47498307033878701</c:v>
                </c:pt>
                <c:pt idx="22">
                  <c:v>0.73493136852903995</c:v>
                </c:pt>
                <c:pt idx="23">
                  <c:v>0.68679265716793902</c:v>
                </c:pt>
                <c:pt idx="24">
                  <c:v>0.71014850922644601</c:v>
                </c:pt>
                <c:pt idx="25">
                  <c:v>0.73538288475679703</c:v>
                </c:pt>
                <c:pt idx="26">
                  <c:v>0.75049299233023303</c:v>
                </c:pt>
                <c:pt idx="27">
                  <c:v>0.75905053399417599</c:v>
                </c:pt>
                <c:pt idx="28">
                  <c:v>0.763439200958131</c:v>
                </c:pt>
                <c:pt idx="29">
                  <c:v>0.65152958389787496</c:v>
                </c:pt>
                <c:pt idx="30">
                  <c:v>0.47396073247312298</c:v>
                </c:pt>
                <c:pt idx="31">
                  <c:v>0.49451435200911098</c:v>
                </c:pt>
                <c:pt idx="32">
                  <c:v>0.51146283119844105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C7-49B2-BF86-F04DC9222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181424"/>
        <c:axId val="1570408112"/>
      </c:lineChart>
      <c:catAx>
        <c:axId val="157811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416016"/>
        <c:crosses val="autoZero"/>
        <c:auto val="1"/>
        <c:lblAlgn val="ctr"/>
        <c:lblOffset val="100"/>
        <c:noMultiLvlLbl val="0"/>
      </c:catAx>
      <c:valAx>
        <c:axId val="157041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118224"/>
        <c:crosses val="autoZero"/>
        <c:crossBetween val="between"/>
      </c:valAx>
      <c:valAx>
        <c:axId val="15704081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181424"/>
        <c:crosses val="max"/>
        <c:crossBetween val="between"/>
      </c:valAx>
      <c:catAx>
        <c:axId val="157818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0408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'[1]000300_70%被动补库存'!$B$1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'[1]000300_70%被动补库存'!$A$2:$A$34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'[1]000300_70%被动补库存'!$B$2:$B$34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47-48D3-9933-4544220361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179024"/>
        <c:axId val="1570420176"/>
      </c:lineChart>
      <c:lineChart>
        <c:grouping val="standard"/>
        <c:varyColors val="0"/>
        <c:ser>
          <c:idx val="1"/>
          <c:order val="1"/>
          <c:tx>
            <c:strRef>
              <c:f>'[1]000300_70%被动补库存'!$C$1</c:f>
              <c:strCache>
                <c:ptCount val="1"/>
                <c:pt idx="0">
                  <c:v>percentile70%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'[1]000300_70%被动补库存'!$A$2:$A$34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'[1]000300_70%被动补库存'!$C$2:$C$34</c:f>
              <c:numCache>
                <c:formatCode>General</c:formatCode>
                <c:ptCount val="33"/>
                <c:pt idx="0">
                  <c:v>0.42973910992976999</c:v>
                </c:pt>
                <c:pt idx="1">
                  <c:v>0.40818211943177002</c:v>
                </c:pt>
                <c:pt idx="2">
                  <c:v>0.52004954779969503</c:v>
                </c:pt>
                <c:pt idx="3">
                  <c:v>0.33561506182129303</c:v>
                </c:pt>
                <c:pt idx="4">
                  <c:v>0.34834396456831002</c:v>
                </c:pt>
                <c:pt idx="5">
                  <c:v>0.416231334040915</c:v>
                </c:pt>
                <c:pt idx="6">
                  <c:v>0.48275993971048697</c:v>
                </c:pt>
                <c:pt idx="7">
                  <c:v>0.52339574431448399</c:v>
                </c:pt>
                <c:pt idx="8">
                  <c:v>0.42723914017970199</c:v>
                </c:pt>
                <c:pt idx="9">
                  <c:v>0.42947563488601798</c:v>
                </c:pt>
                <c:pt idx="10">
                  <c:v>0.43531243524226598</c:v>
                </c:pt>
                <c:pt idx="11">
                  <c:v>0.39586466775790702</c:v>
                </c:pt>
                <c:pt idx="12">
                  <c:v>0.43999032617706302</c:v>
                </c:pt>
                <c:pt idx="13">
                  <c:v>0.44209502468752598</c:v>
                </c:pt>
                <c:pt idx="14">
                  <c:v>0.434374809351044</c:v>
                </c:pt>
                <c:pt idx="15">
                  <c:v>0.41166557133345</c:v>
                </c:pt>
                <c:pt idx="16">
                  <c:v>0.42626241377737001</c:v>
                </c:pt>
                <c:pt idx="17">
                  <c:v>0.45536351744256298</c:v>
                </c:pt>
                <c:pt idx="18">
                  <c:v>0.484016169638881</c:v>
                </c:pt>
                <c:pt idx="19">
                  <c:v>0.49055245829530503</c:v>
                </c:pt>
                <c:pt idx="20">
                  <c:v>0.48284163038387701</c:v>
                </c:pt>
                <c:pt idx="21">
                  <c:v>0.52246367783914505</c:v>
                </c:pt>
                <c:pt idx="22">
                  <c:v>0.79682520670517498</c:v>
                </c:pt>
                <c:pt idx="23">
                  <c:v>0.81968087366951803</c:v>
                </c:pt>
                <c:pt idx="24">
                  <c:v>0.83247905341336004</c:v>
                </c:pt>
                <c:pt idx="25">
                  <c:v>0.79313724747770697</c:v>
                </c:pt>
                <c:pt idx="26">
                  <c:v>0.83534782184495204</c:v>
                </c:pt>
                <c:pt idx="27">
                  <c:v>0.82221221992964599</c:v>
                </c:pt>
                <c:pt idx="28">
                  <c:v>0.84678542741854801</c:v>
                </c:pt>
                <c:pt idx="29">
                  <c:v>0.71784963582638495</c:v>
                </c:pt>
                <c:pt idx="30">
                  <c:v>0.50984963083519697</c:v>
                </c:pt>
                <c:pt idx="31">
                  <c:v>0.53059708647283099</c:v>
                </c:pt>
                <c:pt idx="32">
                  <c:v>0.55805707356977696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47-48D3-9933-4544220361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192224"/>
        <c:axId val="1570424752"/>
      </c:lineChart>
      <c:catAx>
        <c:axId val="157817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420176"/>
        <c:crosses val="autoZero"/>
        <c:auto val="1"/>
        <c:lblAlgn val="ctr"/>
        <c:lblOffset val="100"/>
        <c:noMultiLvlLbl val="0"/>
      </c:catAx>
      <c:valAx>
        <c:axId val="157042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179024"/>
        <c:crosses val="autoZero"/>
        <c:crossBetween val="between"/>
      </c:valAx>
      <c:valAx>
        <c:axId val="15704247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192224"/>
        <c:crosses val="max"/>
        <c:crossBetween val="between"/>
      </c:valAx>
      <c:catAx>
        <c:axId val="15781922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04247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'[1]000300_75%被动补库存'!$B$1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'[1]000300_75%被动补库存'!$A$2:$A$34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'[1]000300_75%被动补库存'!$B$2:$B$34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73-4682-962B-5CFE1E7DB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204224"/>
        <c:axId val="1570426000"/>
      </c:lineChart>
      <c:lineChart>
        <c:grouping val="standard"/>
        <c:varyColors val="0"/>
        <c:ser>
          <c:idx val="1"/>
          <c:order val="1"/>
          <c:tx>
            <c:strRef>
              <c:f>'[1]000300_75%被动补库存'!$C$1</c:f>
              <c:strCache>
                <c:ptCount val="1"/>
                <c:pt idx="0">
                  <c:v>percentile75%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'[1]000300_75%被动补库存'!$A$2:$A$34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'[1]000300_75%被动补库存'!$C$2:$C$34</c:f>
              <c:numCache>
                <c:formatCode>General</c:formatCode>
                <c:ptCount val="33"/>
                <c:pt idx="0">
                  <c:v>0.46664053670884897</c:v>
                </c:pt>
                <c:pt idx="1">
                  <c:v>0.433162105789479</c:v>
                </c:pt>
                <c:pt idx="2">
                  <c:v>0.56775013757537196</c:v>
                </c:pt>
                <c:pt idx="3">
                  <c:v>0.36603783674211099</c:v>
                </c:pt>
                <c:pt idx="4">
                  <c:v>0.37262550075072098</c:v>
                </c:pt>
                <c:pt idx="5">
                  <c:v>0.45450086128317002</c:v>
                </c:pt>
                <c:pt idx="6">
                  <c:v>0.52201778641435403</c:v>
                </c:pt>
                <c:pt idx="7">
                  <c:v>0.570252214275209</c:v>
                </c:pt>
                <c:pt idx="8">
                  <c:v>0.47377196147220701</c:v>
                </c:pt>
                <c:pt idx="9">
                  <c:v>0.491581709587878</c:v>
                </c:pt>
                <c:pt idx="10">
                  <c:v>0.50196869847010095</c:v>
                </c:pt>
                <c:pt idx="11">
                  <c:v>0.44928325511903</c:v>
                </c:pt>
                <c:pt idx="12">
                  <c:v>0.48654583217665798</c:v>
                </c:pt>
                <c:pt idx="13">
                  <c:v>0.50439169923596905</c:v>
                </c:pt>
                <c:pt idx="14">
                  <c:v>0.46690168980802599</c:v>
                </c:pt>
                <c:pt idx="15">
                  <c:v>0.44698596057776901</c:v>
                </c:pt>
                <c:pt idx="16">
                  <c:v>0.47165453574141403</c:v>
                </c:pt>
                <c:pt idx="17">
                  <c:v>0.496148599609051</c:v>
                </c:pt>
                <c:pt idx="18">
                  <c:v>0.54411340905557504</c:v>
                </c:pt>
                <c:pt idx="19">
                  <c:v>0.53667391957306998</c:v>
                </c:pt>
                <c:pt idx="20">
                  <c:v>0.52474458200339502</c:v>
                </c:pt>
                <c:pt idx="21">
                  <c:v>0.56411775325118396</c:v>
                </c:pt>
                <c:pt idx="22">
                  <c:v>0.85446069335840702</c:v>
                </c:pt>
                <c:pt idx="23">
                  <c:v>0.88837356504004295</c:v>
                </c:pt>
                <c:pt idx="24">
                  <c:v>0.89142004961828802</c:v>
                </c:pt>
                <c:pt idx="25">
                  <c:v>0.87014524746813005</c:v>
                </c:pt>
                <c:pt idx="26">
                  <c:v>0.940205264388287</c:v>
                </c:pt>
                <c:pt idx="27">
                  <c:v>0.94540098746276602</c:v>
                </c:pt>
                <c:pt idx="28">
                  <c:v>0.94813281398593696</c:v>
                </c:pt>
                <c:pt idx="29">
                  <c:v>0.76811768132936697</c:v>
                </c:pt>
                <c:pt idx="30">
                  <c:v>0.56653254023222199</c:v>
                </c:pt>
                <c:pt idx="31">
                  <c:v>0.56756925603103903</c:v>
                </c:pt>
                <c:pt idx="32">
                  <c:v>0.60304179228527799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73-4682-962B-5CFE1E7DB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0721824"/>
        <c:axId val="1570422256"/>
      </c:lineChart>
      <c:catAx>
        <c:axId val="157820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426000"/>
        <c:crosses val="autoZero"/>
        <c:auto val="1"/>
        <c:lblAlgn val="ctr"/>
        <c:lblOffset val="100"/>
        <c:noMultiLvlLbl val="0"/>
      </c:catAx>
      <c:valAx>
        <c:axId val="157042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204224"/>
        <c:crosses val="autoZero"/>
        <c:crossBetween val="between"/>
      </c:valAx>
      <c:valAx>
        <c:axId val="15704222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0721824"/>
        <c:crosses val="max"/>
        <c:crossBetween val="between"/>
      </c:valAx>
      <c:catAx>
        <c:axId val="1580721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04222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'[1]000300_80%被动补库存'!$B$1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'[1]000300_80%被动补库存'!$A$2:$A$34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'[1]000300_80%被动补库存'!$B$2:$B$34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97-4A9A-ACD2-D4476E813F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0735824"/>
        <c:axId val="1570418928"/>
      </c:lineChart>
      <c:lineChart>
        <c:grouping val="standard"/>
        <c:varyColors val="0"/>
        <c:ser>
          <c:idx val="1"/>
          <c:order val="1"/>
          <c:tx>
            <c:strRef>
              <c:f>'[1]000300_80%被动补库存'!$C$1</c:f>
              <c:strCache>
                <c:ptCount val="1"/>
                <c:pt idx="0">
                  <c:v>percentile80%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'[1]000300_80%被动补库存'!$A$2:$A$34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'[1]000300_80%被动补库存'!$C$2:$C$34</c:f>
              <c:numCache>
                <c:formatCode>General</c:formatCode>
                <c:ptCount val="33"/>
                <c:pt idx="0">
                  <c:v>0.50305790788280802</c:v>
                </c:pt>
                <c:pt idx="1">
                  <c:v>0.47596600092241198</c:v>
                </c:pt>
                <c:pt idx="2">
                  <c:v>0.61289902001644003</c:v>
                </c:pt>
                <c:pt idx="3">
                  <c:v>0.395740174797023</c:v>
                </c:pt>
                <c:pt idx="4">
                  <c:v>0.40895214461687701</c:v>
                </c:pt>
                <c:pt idx="5">
                  <c:v>0.48796359491719499</c:v>
                </c:pt>
                <c:pt idx="6">
                  <c:v>0.55502878656171195</c:v>
                </c:pt>
                <c:pt idx="7">
                  <c:v>0.60392422189071204</c:v>
                </c:pt>
                <c:pt idx="8">
                  <c:v>0.50766094993219701</c:v>
                </c:pt>
                <c:pt idx="9">
                  <c:v>0.52948289103711299</c:v>
                </c:pt>
                <c:pt idx="10">
                  <c:v>0.55251082269057405</c:v>
                </c:pt>
                <c:pt idx="11">
                  <c:v>0.50284376696066602</c:v>
                </c:pt>
                <c:pt idx="12">
                  <c:v>0.54959192490711195</c:v>
                </c:pt>
                <c:pt idx="13">
                  <c:v>0.558221262292667</c:v>
                </c:pt>
                <c:pt idx="14">
                  <c:v>0.52503862731248196</c:v>
                </c:pt>
                <c:pt idx="15">
                  <c:v>0.50780930447725603</c:v>
                </c:pt>
                <c:pt idx="16">
                  <c:v>0.52722585295195201</c:v>
                </c:pt>
                <c:pt idx="17">
                  <c:v>0.55912473058903001</c:v>
                </c:pt>
                <c:pt idx="18">
                  <c:v>0.59734262351701894</c:v>
                </c:pt>
                <c:pt idx="19">
                  <c:v>0.60054574137420602</c:v>
                </c:pt>
                <c:pt idx="20">
                  <c:v>0.57363698945274899</c:v>
                </c:pt>
                <c:pt idx="21">
                  <c:v>0.60437679208266504</c:v>
                </c:pt>
                <c:pt idx="22">
                  <c:v>0.93701234789880905</c:v>
                </c:pt>
                <c:pt idx="23">
                  <c:v>0.95329187594859299</c:v>
                </c:pt>
                <c:pt idx="24">
                  <c:v>0.97037682637407896</c:v>
                </c:pt>
                <c:pt idx="25">
                  <c:v>0.96304197138198799</c:v>
                </c:pt>
                <c:pt idx="26">
                  <c:v>1.01424746428545</c:v>
                </c:pt>
                <c:pt idx="27">
                  <c:v>0.99750919195510601</c:v>
                </c:pt>
                <c:pt idx="28">
                  <c:v>1.01982324525588</c:v>
                </c:pt>
                <c:pt idx="29">
                  <c:v>0.86423992918679704</c:v>
                </c:pt>
                <c:pt idx="30">
                  <c:v>0.60858548578924598</c:v>
                </c:pt>
                <c:pt idx="31">
                  <c:v>0.61945629934098001</c:v>
                </c:pt>
                <c:pt idx="32">
                  <c:v>0.64277245760548896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97-4A9A-ACD2-D4476E813F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0745824"/>
        <c:axId val="1570432656"/>
      </c:lineChart>
      <c:catAx>
        <c:axId val="158073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418928"/>
        <c:crosses val="autoZero"/>
        <c:auto val="1"/>
        <c:lblAlgn val="ctr"/>
        <c:lblOffset val="100"/>
        <c:noMultiLvlLbl val="0"/>
      </c:catAx>
      <c:valAx>
        <c:axId val="157041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0735824"/>
        <c:crosses val="autoZero"/>
        <c:crossBetween val="between"/>
      </c:valAx>
      <c:valAx>
        <c:axId val="15704326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0745824"/>
        <c:crosses val="max"/>
        <c:crossBetween val="between"/>
      </c:valAx>
      <c:catAx>
        <c:axId val="1580745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04326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'[1]000300_85%被动补库存'!$B$1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'[1]000300_85%被动补库存'!$A$2:$A$34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'[1]000300_85%被动补库存'!$B$2:$B$34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B4-4A4E-AF2A-DA26B384A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0747024"/>
        <c:axId val="1570428912"/>
      </c:lineChart>
      <c:lineChart>
        <c:grouping val="standard"/>
        <c:varyColors val="0"/>
        <c:ser>
          <c:idx val="1"/>
          <c:order val="1"/>
          <c:tx>
            <c:strRef>
              <c:f>'[1]000300_85%被动补库存'!$C$1</c:f>
              <c:strCache>
                <c:ptCount val="1"/>
                <c:pt idx="0">
                  <c:v>percentile85%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'[1]000300_85%被动补库存'!$A$2:$A$34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'[1]000300_85%被动补库存'!$C$2:$C$34</c:f>
              <c:numCache>
                <c:formatCode>General</c:formatCode>
                <c:ptCount val="33"/>
                <c:pt idx="0">
                  <c:v>0.54497653307114302</c:v>
                </c:pt>
                <c:pt idx="1">
                  <c:v>0.52952313046208399</c:v>
                </c:pt>
                <c:pt idx="2">
                  <c:v>0.64837425438331797</c:v>
                </c:pt>
                <c:pt idx="3">
                  <c:v>0.43423045726088699</c:v>
                </c:pt>
                <c:pt idx="4">
                  <c:v>0.43994979875984502</c:v>
                </c:pt>
                <c:pt idx="5">
                  <c:v>0.51552264820200699</c:v>
                </c:pt>
                <c:pt idx="6">
                  <c:v>0.58958382288005895</c:v>
                </c:pt>
                <c:pt idx="7">
                  <c:v>0.63542399672873595</c:v>
                </c:pt>
                <c:pt idx="8">
                  <c:v>0.54607472316712402</c:v>
                </c:pt>
                <c:pt idx="9">
                  <c:v>0.55942430099428497</c:v>
                </c:pt>
                <c:pt idx="10">
                  <c:v>0.57879166043727903</c:v>
                </c:pt>
                <c:pt idx="11">
                  <c:v>0.53977795268871798</c:v>
                </c:pt>
                <c:pt idx="12">
                  <c:v>0.58466870143060801</c:v>
                </c:pt>
                <c:pt idx="13">
                  <c:v>0.609404075152711</c:v>
                </c:pt>
                <c:pt idx="14">
                  <c:v>0.58870478499423196</c:v>
                </c:pt>
                <c:pt idx="15">
                  <c:v>0.576244883885077</c:v>
                </c:pt>
                <c:pt idx="16">
                  <c:v>0.58626339986625098</c:v>
                </c:pt>
                <c:pt idx="17">
                  <c:v>0.60099474201346104</c:v>
                </c:pt>
                <c:pt idx="18">
                  <c:v>0.65122942063892397</c:v>
                </c:pt>
                <c:pt idx="19">
                  <c:v>0.66083666948878395</c:v>
                </c:pt>
                <c:pt idx="20">
                  <c:v>0.63188016859335405</c:v>
                </c:pt>
                <c:pt idx="21">
                  <c:v>0.65772407281211098</c:v>
                </c:pt>
                <c:pt idx="22">
                  <c:v>1.0204484286808</c:v>
                </c:pt>
                <c:pt idx="23">
                  <c:v>1.0131035598443201</c:v>
                </c:pt>
                <c:pt idx="24">
                  <c:v>1.0251223805383101</c:v>
                </c:pt>
                <c:pt idx="25">
                  <c:v>1.04614205645631</c:v>
                </c:pt>
                <c:pt idx="26">
                  <c:v>1.1045732834489299</c:v>
                </c:pt>
                <c:pt idx="27">
                  <c:v>1.0908058443973401</c:v>
                </c:pt>
                <c:pt idx="28">
                  <c:v>1.10018259975118</c:v>
                </c:pt>
                <c:pt idx="29">
                  <c:v>0.95416718511926402</c:v>
                </c:pt>
                <c:pt idx="30">
                  <c:v>0.66003291271070696</c:v>
                </c:pt>
                <c:pt idx="31">
                  <c:v>0.66254826221223595</c:v>
                </c:pt>
                <c:pt idx="32">
                  <c:v>0.705237726571179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B4-4A4E-AF2A-DA26B384A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0531024"/>
        <c:axId val="1570407696"/>
      </c:lineChart>
      <c:catAx>
        <c:axId val="158074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428912"/>
        <c:crosses val="autoZero"/>
        <c:auto val="1"/>
        <c:lblAlgn val="ctr"/>
        <c:lblOffset val="100"/>
        <c:noMultiLvlLbl val="0"/>
      </c:catAx>
      <c:valAx>
        <c:axId val="157042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0747024"/>
        <c:crosses val="autoZero"/>
        <c:crossBetween val="between"/>
      </c:valAx>
      <c:valAx>
        <c:axId val="15704076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0531024"/>
        <c:crosses val="max"/>
        <c:crossBetween val="between"/>
      </c:valAx>
      <c:catAx>
        <c:axId val="15805310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04076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'[1]000300_90%被动补库存'!$B$1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'[1]000300_90%被动补库存'!$A$2:$A$34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'[1]000300_90%被动补库存'!$B$2:$B$34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4B-4865-BA57-A9E1B2C04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0541424"/>
        <c:axId val="1570415184"/>
      </c:lineChart>
      <c:lineChart>
        <c:grouping val="standard"/>
        <c:varyColors val="0"/>
        <c:ser>
          <c:idx val="1"/>
          <c:order val="1"/>
          <c:tx>
            <c:strRef>
              <c:f>'[1]000300_90%被动补库存'!$C$1</c:f>
              <c:strCache>
                <c:ptCount val="1"/>
                <c:pt idx="0">
                  <c:v>percentile90%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'[1]000300_90%被动补库存'!$A$2:$A$34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'[1]000300_90%被动补库存'!$C$2:$C$34</c:f>
              <c:numCache>
                <c:formatCode>General</c:formatCode>
                <c:ptCount val="33"/>
                <c:pt idx="0">
                  <c:v>0.60315800419398902</c:v>
                </c:pt>
                <c:pt idx="1">
                  <c:v>0.57625245738318798</c:v>
                </c:pt>
                <c:pt idx="2">
                  <c:v>0.72428860397914896</c:v>
                </c:pt>
                <c:pt idx="3">
                  <c:v>0.47593130598592998</c:v>
                </c:pt>
                <c:pt idx="4">
                  <c:v>0.48681255377900001</c:v>
                </c:pt>
                <c:pt idx="5">
                  <c:v>0.56155469366618704</c:v>
                </c:pt>
                <c:pt idx="6">
                  <c:v>0.63402111879881695</c:v>
                </c:pt>
                <c:pt idx="7">
                  <c:v>0.70477892349108096</c:v>
                </c:pt>
                <c:pt idx="8">
                  <c:v>0.611995941547399</c:v>
                </c:pt>
                <c:pt idx="9">
                  <c:v>0.60731848253436604</c:v>
                </c:pt>
                <c:pt idx="10">
                  <c:v>0.62333414791018504</c:v>
                </c:pt>
                <c:pt idx="11">
                  <c:v>0.58707289273403096</c:v>
                </c:pt>
                <c:pt idx="12">
                  <c:v>0.64199103579276295</c:v>
                </c:pt>
                <c:pt idx="13">
                  <c:v>0.641552767825602</c:v>
                </c:pt>
                <c:pt idx="14">
                  <c:v>0.64337772765377099</c:v>
                </c:pt>
                <c:pt idx="15">
                  <c:v>0.627528042523539</c:v>
                </c:pt>
                <c:pt idx="16">
                  <c:v>0.65112102446589204</c:v>
                </c:pt>
                <c:pt idx="17">
                  <c:v>0.638672051685511</c:v>
                </c:pt>
                <c:pt idx="18">
                  <c:v>0.68374353882747396</c:v>
                </c:pt>
                <c:pt idx="19">
                  <c:v>0.71350058035666997</c:v>
                </c:pt>
                <c:pt idx="20">
                  <c:v>0.69948849906626198</c:v>
                </c:pt>
                <c:pt idx="21">
                  <c:v>0.74844775364154104</c:v>
                </c:pt>
                <c:pt idx="22">
                  <c:v>1.1139012221856499</c:v>
                </c:pt>
                <c:pt idx="23">
                  <c:v>1.1322852553854701</c:v>
                </c:pt>
                <c:pt idx="24">
                  <c:v>1.1302222585697701</c:v>
                </c:pt>
                <c:pt idx="25">
                  <c:v>1.14633436839915</c:v>
                </c:pt>
                <c:pt idx="26">
                  <c:v>1.18773946834752</c:v>
                </c:pt>
                <c:pt idx="27">
                  <c:v>1.2067114257988401</c:v>
                </c:pt>
                <c:pt idx="28">
                  <c:v>1.1962726344976999</c:v>
                </c:pt>
                <c:pt idx="29">
                  <c:v>1.07793965182103</c:v>
                </c:pt>
                <c:pt idx="30">
                  <c:v>0.72358390147446106</c:v>
                </c:pt>
                <c:pt idx="31">
                  <c:v>0.74575134122148301</c:v>
                </c:pt>
                <c:pt idx="32">
                  <c:v>0.78387406187446196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4B-4865-BA57-A9E1B2C04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0569024"/>
        <c:axId val="1570408528"/>
      </c:lineChart>
      <c:catAx>
        <c:axId val="158054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415184"/>
        <c:crosses val="autoZero"/>
        <c:auto val="1"/>
        <c:lblAlgn val="ctr"/>
        <c:lblOffset val="100"/>
        <c:noMultiLvlLbl val="0"/>
      </c:catAx>
      <c:valAx>
        <c:axId val="157041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0541424"/>
        <c:crosses val="autoZero"/>
        <c:crossBetween val="between"/>
      </c:valAx>
      <c:valAx>
        <c:axId val="15704085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0569024"/>
        <c:crosses val="max"/>
        <c:crossBetween val="between"/>
      </c:valAx>
      <c:catAx>
        <c:axId val="15805690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04085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'[1]000300_95%被动补库存'!$B$1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'[1]000300_95%被动补库存'!$A$2:$A$34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'[1]000300_95%被动补库存'!$B$2:$B$34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8B-4AD4-9E32-139113099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0567024"/>
        <c:axId val="1570416848"/>
      </c:lineChart>
      <c:lineChart>
        <c:grouping val="standard"/>
        <c:varyColors val="0"/>
        <c:ser>
          <c:idx val="1"/>
          <c:order val="1"/>
          <c:tx>
            <c:strRef>
              <c:f>'[1]000300_95%被动补库存'!$C$1</c:f>
              <c:strCache>
                <c:ptCount val="1"/>
                <c:pt idx="0">
                  <c:v>percentile95%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'[1]000300_95%被动补库存'!$A$2:$A$34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'[1]000300_95%被动补库存'!$C$2:$C$34</c:f>
              <c:numCache>
                <c:formatCode>General</c:formatCode>
                <c:ptCount val="33"/>
                <c:pt idx="0">
                  <c:v>0.71450708336981295</c:v>
                </c:pt>
                <c:pt idx="1">
                  <c:v>0.674806907227677</c:v>
                </c:pt>
                <c:pt idx="2">
                  <c:v>0.83382232115364296</c:v>
                </c:pt>
                <c:pt idx="3">
                  <c:v>0.54146270060717006</c:v>
                </c:pt>
                <c:pt idx="4">
                  <c:v>0.56000002829845397</c:v>
                </c:pt>
                <c:pt idx="5">
                  <c:v>0.672275394531473</c:v>
                </c:pt>
                <c:pt idx="6">
                  <c:v>0.77772409315381297</c:v>
                </c:pt>
                <c:pt idx="7">
                  <c:v>0.85607419444884503</c:v>
                </c:pt>
                <c:pt idx="8">
                  <c:v>0.69782524675904201</c:v>
                </c:pt>
                <c:pt idx="9">
                  <c:v>0.71325763727656399</c:v>
                </c:pt>
                <c:pt idx="10">
                  <c:v>0.70977635724421995</c:v>
                </c:pt>
                <c:pt idx="11">
                  <c:v>0.68097693356411604</c:v>
                </c:pt>
                <c:pt idx="12">
                  <c:v>0.73525101714257102</c:v>
                </c:pt>
                <c:pt idx="13">
                  <c:v>0.77044930325112304</c:v>
                </c:pt>
                <c:pt idx="14">
                  <c:v>0.76804168737481904</c:v>
                </c:pt>
                <c:pt idx="15">
                  <c:v>0.71567711748249896</c:v>
                </c:pt>
                <c:pt idx="16">
                  <c:v>0.72302298739940296</c:v>
                </c:pt>
                <c:pt idx="17">
                  <c:v>0.73456337674829897</c:v>
                </c:pt>
                <c:pt idx="18">
                  <c:v>0.77158019321095495</c:v>
                </c:pt>
                <c:pt idx="19">
                  <c:v>0.79336967975093797</c:v>
                </c:pt>
                <c:pt idx="20">
                  <c:v>0.79643397525443804</c:v>
                </c:pt>
                <c:pt idx="21">
                  <c:v>0.84142457421387495</c:v>
                </c:pt>
                <c:pt idx="22">
                  <c:v>1.29172706174509</c:v>
                </c:pt>
                <c:pt idx="23">
                  <c:v>1.3040136903355799</c:v>
                </c:pt>
                <c:pt idx="24">
                  <c:v>1.30607055772394</c:v>
                </c:pt>
                <c:pt idx="25">
                  <c:v>1.3229738608272701</c:v>
                </c:pt>
                <c:pt idx="26">
                  <c:v>1.3554933624916901</c:v>
                </c:pt>
                <c:pt idx="27">
                  <c:v>1.3669301462468399</c:v>
                </c:pt>
                <c:pt idx="28">
                  <c:v>1.38718517625148</c:v>
                </c:pt>
                <c:pt idx="29">
                  <c:v>1.24215289012233</c:v>
                </c:pt>
                <c:pt idx="30">
                  <c:v>0.91430932947782095</c:v>
                </c:pt>
                <c:pt idx="31">
                  <c:v>0.93017108631655598</c:v>
                </c:pt>
                <c:pt idx="32">
                  <c:v>1.00475135806363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8B-4AD4-9E32-139113099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0618224"/>
        <c:axId val="1570417680"/>
      </c:lineChart>
      <c:catAx>
        <c:axId val="158056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416848"/>
        <c:crosses val="autoZero"/>
        <c:auto val="1"/>
        <c:lblAlgn val="ctr"/>
        <c:lblOffset val="100"/>
        <c:noMultiLvlLbl val="0"/>
      </c:catAx>
      <c:valAx>
        <c:axId val="157041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0567024"/>
        <c:crosses val="autoZero"/>
        <c:crossBetween val="between"/>
      </c:valAx>
      <c:valAx>
        <c:axId val="15704176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0618224"/>
        <c:crosses val="max"/>
        <c:crossBetween val="between"/>
      </c:valAx>
      <c:catAx>
        <c:axId val="15806182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04176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'[1]000300_100%被动补库存'!$B$1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'[1]000300_100%被动补库存'!$A$2:$A$34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'[1]000300_100%被动补库存'!$B$2:$B$34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48-4C29-B4E5-8A1821A85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0635024"/>
        <c:axId val="1570425168"/>
      </c:lineChart>
      <c:lineChart>
        <c:grouping val="standard"/>
        <c:varyColors val="0"/>
        <c:ser>
          <c:idx val="1"/>
          <c:order val="1"/>
          <c:tx>
            <c:strRef>
              <c:f>'[1]000300_100%被动补库存'!$C$1</c:f>
              <c:strCache>
                <c:ptCount val="1"/>
                <c:pt idx="0">
                  <c:v>percentile100%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'[1]000300_100%被动补库存'!$A$2:$A$34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'[1]000300_100%被动补库存'!$C$2:$C$34</c:f>
              <c:numCache>
                <c:formatCode>General</c:formatCode>
                <c:ptCount val="33"/>
                <c:pt idx="0">
                  <c:v>0.96286910684014604</c:v>
                </c:pt>
                <c:pt idx="1">
                  <c:v>0.97447200423279901</c:v>
                </c:pt>
                <c:pt idx="2">
                  <c:v>1.22373393483176</c:v>
                </c:pt>
                <c:pt idx="3">
                  <c:v>0.857615347670173</c:v>
                </c:pt>
                <c:pt idx="4">
                  <c:v>0.90374543545400199</c:v>
                </c:pt>
                <c:pt idx="5">
                  <c:v>0.99064125090495603</c:v>
                </c:pt>
                <c:pt idx="6">
                  <c:v>1.20629754428122</c:v>
                </c:pt>
                <c:pt idx="7">
                  <c:v>1.43347824890713</c:v>
                </c:pt>
                <c:pt idx="8">
                  <c:v>1.1697430732423999</c:v>
                </c:pt>
                <c:pt idx="9">
                  <c:v>1.1971502728087899</c:v>
                </c:pt>
                <c:pt idx="10">
                  <c:v>1.26134155524587</c:v>
                </c:pt>
                <c:pt idx="11">
                  <c:v>1.1166886506421301</c:v>
                </c:pt>
                <c:pt idx="12">
                  <c:v>1.2916268204555099</c:v>
                </c:pt>
                <c:pt idx="13">
                  <c:v>1.34793752652442</c:v>
                </c:pt>
                <c:pt idx="14">
                  <c:v>1.30182387430121</c:v>
                </c:pt>
                <c:pt idx="15">
                  <c:v>1.2392435282696399</c:v>
                </c:pt>
                <c:pt idx="16">
                  <c:v>1.1222741136115399</c:v>
                </c:pt>
                <c:pt idx="17">
                  <c:v>1.1058873303738499</c:v>
                </c:pt>
                <c:pt idx="18">
                  <c:v>1.2253599228519101</c:v>
                </c:pt>
                <c:pt idx="19">
                  <c:v>1.19555387067443</c:v>
                </c:pt>
                <c:pt idx="20">
                  <c:v>1.19252745737359</c:v>
                </c:pt>
                <c:pt idx="21">
                  <c:v>1.3157173810584399</c:v>
                </c:pt>
                <c:pt idx="22">
                  <c:v>2.0266767456042301</c:v>
                </c:pt>
                <c:pt idx="23">
                  <c:v>2.2799223124676802</c:v>
                </c:pt>
                <c:pt idx="24">
                  <c:v>2.2799223124676802</c:v>
                </c:pt>
                <c:pt idx="25">
                  <c:v>2.0791001398668998</c:v>
                </c:pt>
                <c:pt idx="26">
                  <c:v>2.22480590465524</c:v>
                </c:pt>
                <c:pt idx="27">
                  <c:v>2.22480590465524</c:v>
                </c:pt>
                <c:pt idx="28">
                  <c:v>2.1649992943150398</c:v>
                </c:pt>
                <c:pt idx="29">
                  <c:v>2.0337872158717101</c:v>
                </c:pt>
                <c:pt idx="30">
                  <c:v>1.20163156712101</c:v>
                </c:pt>
                <c:pt idx="31">
                  <c:v>1.23042829154915</c:v>
                </c:pt>
                <c:pt idx="32">
                  <c:v>1.31729717118871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48-4C29-B4E5-8A1821A85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0659424"/>
        <c:axId val="1570426416"/>
      </c:lineChart>
      <c:catAx>
        <c:axId val="158063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425168"/>
        <c:crosses val="autoZero"/>
        <c:auto val="1"/>
        <c:lblAlgn val="ctr"/>
        <c:lblOffset val="100"/>
        <c:noMultiLvlLbl val="0"/>
      </c:catAx>
      <c:valAx>
        <c:axId val="157042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0635024"/>
        <c:crosses val="autoZero"/>
        <c:crossBetween val="between"/>
      </c:valAx>
      <c:valAx>
        <c:axId val="15704264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0659424"/>
        <c:crosses val="max"/>
        <c:crossBetween val="between"/>
      </c:valAx>
      <c:catAx>
        <c:axId val="1580659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04264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'[2]000300_0%被动去库存'!$B$1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'[2]000300_0%被动去库存'!$A$2:$A$30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'[2]000300_0%被动去库存'!$B$2:$B$30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41-48AC-87AC-7CE57FEDC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7978224"/>
        <c:axId val="441850800"/>
      </c:lineChart>
      <c:lineChart>
        <c:grouping val="standard"/>
        <c:varyColors val="0"/>
        <c:ser>
          <c:idx val="1"/>
          <c:order val="1"/>
          <c:tx>
            <c:strRef>
              <c:f>'[2]000300_0%被动去库存'!$C$1</c:f>
              <c:strCache>
                <c:ptCount val="1"/>
                <c:pt idx="0">
                  <c:v>percentile0%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'[2]000300_0%被动去库存'!$A$2:$A$30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'[2]000300_0%被动去库存'!$C$2:$C$30</c:f>
              <c:numCache>
                <c:formatCode>General</c:formatCode>
                <c:ptCount val="29"/>
                <c:pt idx="0">
                  <c:v>0.12780822535838801</c:v>
                </c:pt>
                <c:pt idx="1">
                  <c:v>0.10857511243085601</c:v>
                </c:pt>
                <c:pt idx="2">
                  <c:v>9.6176713966479005E-2</c:v>
                </c:pt>
                <c:pt idx="3">
                  <c:v>8.3295039211665103E-2</c:v>
                </c:pt>
                <c:pt idx="4">
                  <c:v>7.6370911995758101E-2</c:v>
                </c:pt>
                <c:pt idx="5">
                  <c:v>2.2805898574513199E-2</c:v>
                </c:pt>
                <c:pt idx="6">
                  <c:v>1.8620253381592199E-2</c:v>
                </c:pt>
                <c:pt idx="7">
                  <c:v>-0.48229550952471301</c:v>
                </c:pt>
                <c:pt idx="8">
                  <c:v>-0.43780330384900101</c:v>
                </c:pt>
                <c:pt idx="9">
                  <c:v>-0.34369198387280098</c:v>
                </c:pt>
                <c:pt idx="10">
                  <c:v>-0.24415052226250999</c:v>
                </c:pt>
                <c:pt idx="11">
                  <c:v>-8.1552337515440207E-2</c:v>
                </c:pt>
                <c:pt idx="12">
                  <c:v>5.1847073266489997E-2</c:v>
                </c:pt>
                <c:pt idx="13">
                  <c:v>5.6032421849781598E-2</c:v>
                </c:pt>
                <c:pt idx="14">
                  <c:v>3.48957045788141E-2</c:v>
                </c:pt>
                <c:pt idx="15">
                  <c:v>3.4973449936058998E-2</c:v>
                </c:pt>
                <c:pt idx="16">
                  <c:v>3.5184496616707701E-2</c:v>
                </c:pt>
                <c:pt idx="17">
                  <c:v>4.16299633571817E-2</c:v>
                </c:pt>
                <c:pt idx="18">
                  <c:v>4.3187364806490498E-2</c:v>
                </c:pt>
                <c:pt idx="19">
                  <c:v>4.3095300502916697E-2</c:v>
                </c:pt>
                <c:pt idx="20">
                  <c:v>5.4979617802333999E-2</c:v>
                </c:pt>
                <c:pt idx="21">
                  <c:v>4.6271470510227099E-2</c:v>
                </c:pt>
                <c:pt idx="22">
                  <c:v>3.8563991813394198E-2</c:v>
                </c:pt>
                <c:pt idx="23">
                  <c:v>3.2764353445309903E-2</c:v>
                </c:pt>
                <c:pt idx="24">
                  <c:v>3.5989430812146499E-2</c:v>
                </c:pt>
                <c:pt idx="25">
                  <c:v>3.7350818128961898E-2</c:v>
                </c:pt>
                <c:pt idx="26">
                  <c:v>3.7369884396511101E-2</c:v>
                </c:pt>
                <c:pt idx="27">
                  <c:v>3.7275022360042903E-2</c:v>
                </c:pt>
                <c:pt idx="28">
                  <c:v>3.3628643686276098E-2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41-48AC-87AC-7CE57FEDC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047824"/>
        <c:axId val="441714768"/>
      </c:lineChart>
      <c:catAx>
        <c:axId val="157797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850800"/>
        <c:crosses val="autoZero"/>
        <c:auto val="1"/>
        <c:lblAlgn val="ctr"/>
        <c:lblOffset val="100"/>
        <c:noMultiLvlLbl val="0"/>
      </c:catAx>
      <c:valAx>
        <c:axId val="44185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7978224"/>
        <c:crosses val="autoZero"/>
        <c:crossBetween val="between"/>
      </c:valAx>
      <c:valAx>
        <c:axId val="4417147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047824"/>
        <c:crosses val="max"/>
        <c:crossBetween val="between"/>
      </c:valAx>
      <c:catAx>
        <c:axId val="1578047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147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'[2]000300_5%被动去库存'!$B$1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'[2]000300_5%被动去库存'!$A$2:$A$30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'[2]000300_5%被动去库存'!$B$2:$B$30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95-471F-BB4F-4A1FA29BE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044224"/>
        <c:axId val="441655280"/>
      </c:lineChart>
      <c:lineChart>
        <c:grouping val="standard"/>
        <c:varyColors val="0"/>
        <c:ser>
          <c:idx val="1"/>
          <c:order val="1"/>
          <c:tx>
            <c:strRef>
              <c:f>'[2]000300_5%被动去库存'!$C$1</c:f>
              <c:strCache>
                <c:ptCount val="1"/>
                <c:pt idx="0">
                  <c:v>percentile5%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'[2]000300_5%被动去库存'!$A$2:$A$30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'[2]000300_5%被动去库存'!$C$2:$C$30</c:f>
              <c:numCache>
                <c:formatCode>General</c:formatCode>
                <c:ptCount val="29"/>
                <c:pt idx="0">
                  <c:v>0.23385845868324701</c:v>
                </c:pt>
                <c:pt idx="1">
                  <c:v>0.22463680053100099</c:v>
                </c:pt>
                <c:pt idx="2">
                  <c:v>0.247410927010286</c:v>
                </c:pt>
                <c:pt idx="3">
                  <c:v>0.21580594688789001</c:v>
                </c:pt>
                <c:pt idx="4">
                  <c:v>0.17837563755855301</c:v>
                </c:pt>
                <c:pt idx="5">
                  <c:v>0.16204581058428</c:v>
                </c:pt>
                <c:pt idx="6">
                  <c:v>0.119681426555488</c:v>
                </c:pt>
                <c:pt idx="7">
                  <c:v>0.127924552989371</c:v>
                </c:pt>
                <c:pt idx="8">
                  <c:v>0.11973618135767999</c:v>
                </c:pt>
                <c:pt idx="9">
                  <c:v>0.10046491914573701</c:v>
                </c:pt>
                <c:pt idx="10">
                  <c:v>8.7736124498514798E-2</c:v>
                </c:pt>
                <c:pt idx="11">
                  <c:v>0.11173533103699899</c:v>
                </c:pt>
                <c:pt idx="12">
                  <c:v>0.145088762664526</c:v>
                </c:pt>
                <c:pt idx="13">
                  <c:v>0.16125583821738701</c:v>
                </c:pt>
                <c:pt idx="14">
                  <c:v>0.140668832544149</c:v>
                </c:pt>
                <c:pt idx="15">
                  <c:v>0.12959578713203701</c:v>
                </c:pt>
                <c:pt idx="16">
                  <c:v>0.12476650795587001</c:v>
                </c:pt>
                <c:pt idx="17">
                  <c:v>0.129314214448703</c:v>
                </c:pt>
                <c:pt idx="18">
                  <c:v>0.14479905238431101</c:v>
                </c:pt>
                <c:pt idx="19">
                  <c:v>0.13668216106009201</c:v>
                </c:pt>
                <c:pt idx="20">
                  <c:v>0.14736013937827699</c:v>
                </c:pt>
                <c:pt idx="21">
                  <c:v>0.137680206353715</c:v>
                </c:pt>
                <c:pt idx="22">
                  <c:v>0.14623815347660199</c:v>
                </c:pt>
                <c:pt idx="23">
                  <c:v>0.118718353097388</c:v>
                </c:pt>
                <c:pt idx="24">
                  <c:v>0.11001956342593799</c:v>
                </c:pt>
                <c:pt idx="25">
                  <c:v>0.12723108371682701</c:v>
                </c:pt>
                <c:pt idx="26">
                  <c:v>0.131282582772867</c:v>
                </c:pt>
                <c:pt idx="27">
                  <c:v>0.12770090218056099</c:v>
                </c:pt>
                <c:pt idx="28">
                  <c:v>0.10455846208755799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95-471F-BB4F-4A1FA29BE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061424"/>
        <c:axId val="441652368"/>
      </c:lineChart>
      <c:catAx>
        <c:axId val="157804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655280"/>
        <c:crosses val="autoZero"/>
        <c:auto val="1"/>
        <c:lblAlgn val="ctr"/>
        <c:lblOffset val="100"/>
        <c:noMultiLvlLbl val="0"/>
      </c:catAx>
      <c:valAx>
        <c:axId val="44165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044224"/>
        <c:crosses val="autoZero"/>
        <c:crossBetween val="between"/>
      </c:valAx>
      <c:valAx>
        <c:axId val="4416523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061424"/>
        <c:crosses val="max"/>
        <c:crossBetween val="between"/>
      </c:valAx>
      <c:catAx>
        <c:axId val="157806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6523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'[2]000300_10%被动去库存'!$B$1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'[2]000300_10%被动去库存'!$A$2:$A$30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'[2]000300_10%被动去库存'!$B$2:$B$30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5C-4E71-8E20-DB09E5154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099024"/>
        <c:axId val="441645296"/>
      </c:lineChart>
      <c:lineChart>
        <c:grouping val="standard"/>
        <c:varyColors val="0"/>
        <c:ser>
          <c:idx val="1"/>
          <c:order val="1"/>
          <c:tx>
            <c:strRef>
              <c:f>'[2]000300_10%被动去库存'!$C$1</c:f>
              <c:strCache>
                <c:ptCount val="1"/>
                <c:pt idx="0">
                  <c:v>percentile10%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'[2]000300_10%被动去库存'!$A$2:$A$30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'[2]000300_10%被动去库存'!$C$2:$C$30</c:f>
              <c:numCache>
                <c:formatCode>General</c:formatCode>
                <c:ptCount val="29"/>
                <c:pt idx="0">
                  <c:v>0.31168119633188002</c:v>
                </c:pt>
                <c:pt idx="1">
                  <c:v>0.31543342196651297</c:v>
                </c:pt>
                <c:pt idx="2">
                  <c:v>0.32396533412178002</c:v>
                </c:pt>
                <c:pt idx="3">
                  <c:v>0.274951723345706</c:v>
                </c:pt>
                <c:pt idx="4">
                  <c:v>0.23860055277372999</c:v>
                </c:pt>
                <c:pt idx="5">
                  <c:v>0.20568775825945099</c:v>
                </c:pt>
                <c:pt idx="6">
                  <c:v>0.16261948665098799</c:v>
                </c:pt>
                <c:pt idx="7">
                  <c:v>0.16176174702264501</c:v>
                </c:pt>
                <c:pt idx="8">
                  <c:v>0.15692338197299499</c:v>
                </c:pt>
                <c:pt idx="9">
                  <c:v>0.144200775717717</c:v>
                </c:pt>
                <c:pt idx="10">
                  <c:v>0.109585536177301</c:v>
                </c:pt>
                <c:pt idx="11">
                  <c:v>0.148229077895255</c:v>
                </c:pt>
                <c:pt idx="12">
                  <c:v>0.194766237972999</c:v>
                </c:pt>
                <c:pt idx="13">
                  <c:v>0.22705673131766199</c:v>
                </c:pt>
                <c:pt idx="14">
                  <c:v>0.198237568604829</c:v>
                </c:pt>
                <c:pt idx="15">
                  <c:v>0.16491519485445</c:v>
                </c:pt>
                <c:pt idx="16">
                  <c:v>0.16938677959995199</c:v>
                </c:pt>
                <c:pt idx="17">
                  <c:v>0.17564868534039299</c:v>
                </c:pt>
                <c:pt idx="18">
                  <c:v>0.20965904543382799</c:v>
                </c:pt>
                <c:pt idx="19">
                  <c:v>0.19467825065526501</c:v>
                </c:pt>
                <c:pt idx="20">
                  <c:v>0.20972750338847601</c:v>
                </c:pt>
                <c:pt idx="21">
                  <c:v>0.19387981490248099</c:v>
                </c:pt>
                <c:pt idx="22">
                  <c:v>0.18391637802730201</c:v>
                </c:pt>
                <c:pt idx="23">
                  <c:v>0.155814695892982</c:v>
                </c:pt>
                <c:pt idx="24">
                  <c:v>0.148817468316671</c:v>
                </c:pt>
                <c:pt idx="25">
                  <c:v>0.171092502458006</c:v>
                </c:pt>
                <c:pt idx="26">
                  <c:v>0.17186578870386601</c:v>
                </c:pt>
                <c:pt idx="27">
                  <c:v>0.17271883154783099</c:v>
                </c:pt>
                <c:pt idx="28">
                  <c:v>0.159489549607539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5C-4E71-8E20-DB09E5154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118624"/>
        <c:axId val="441661104"/>
      </c:lineChart>
      <c:catAx>
        <c:axId val="157809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645296"/>
        <c:crosses val="autoZero"/>
        <c:auto val="1"/>
        <c:lblAlgn val="ctr"/>
        <c:lblOffset val="100"/>
        <c:noMultiLvlLbl val="0"/>
      </c:catAx>
      <c:valAx>
        <c:axId val="44164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099024"/>
        <c:crosses val="autoZero"/>
        <c:crossBetween val="between"/>
      </c:valAx>
      <c:valAx>
        <c:axId val="4416611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118624"/>
        <c:crosses val="max"/>
        <c:crossBetween val="between"/>
      </c:valAx>
      <c:catAx>
        <c:axId val="15781186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6611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'[2]000300_15%被动去库存'!$B$1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'[2]000300_15%被动去库存'!$A$2:$A$30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'[2]000300_15%被动去库存'!$B$2:$B$30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D7-4189-90A4-E18266BB5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127024"/>
        <c:axId val="441665264"/>
      </c:lineChart>
      <c:lineChart>
        <c:grouping val="standard"/>
        <c:varyColors val="0"/>
        <c:ser>
          <c:idx val="1"/>
          <c:order val="1"/>
          <c:tx>
            <c:strRef>
              <c:f>'[2]000300_15%被动去库存'!$C$1</c:f>
              <c:strCache>
                <c:ptCount val="1"/>
                <c:pt idx="0">
                  <c:v>percentile15%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'[2]000300_15%被动去库存'!$A$2:$A$30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'[2]000300_15%被动去库存'!$C$2:$C$30</c:f>
              <c:numCache>
                <c:formatCode>General</c:formatCode>
                <c:ptCount val="29"/>
                <c:pt idx="0">
                  <c:v>0.36745485287304103</c:v>
                </c:pt>
                <c:pt idx="1">
                  <c:v>0.362863554085189</c:v>
                </c:pt>
                <c:pt idx="2">
                  <c:v>0.366533054414939</c:v>
                </c:pt>
                <c:pt idx="3">
                  <c:v>0.33651996081319202</c:v>
                </c:pt>
                <c:pt idx="4">
                  <c:v>0.28672618349258799</c:v>
                </c:pt>
                <c:pt idx="5">
                  <c:v>0.23233309267012001</c:v>
                </c:pt>
                <c:pt idx="6">
                  <c:v>0.19211927418035399</c:v>
                </c:pt>
                <c:pt idx="7">
                  <c:v>0.19212974935223501</c:v>
                </c:pt>
                <c:pt idx="8">
                  <c:v>0.17967561784149599</c:v>
                </c:pt>
                <c:pt idx="9">
                  <c:v>0.16476328830886</c:v>
                </c:pt>
                <c:pt idx="10">
                  <c:v>0.13139847111278199</c:v>
                </c:pt>
                <c:pt idx="11">
                  <c:v>0.171854169312294</c:v>
                </c:pt>
                <c:pt idx="12">
                  <c:v>0.24919869818406701</c:v>
                </c:pt>
                <c:pt idx="13">
                  <c:v>0.29393335438506202</c:v>
                </c:pt>
                <c:pt idx="14">
                  <c:v>0.26693206668007402</c:v>
                </c:pt>
                <c:pt idx="15">
                  <c:v>0.220559594433647</c:v>
                </c:pt>
                <c:pt idx="16">
                  <c:v>0.20947428814491001</c:v>
                </c:pt>
                <c:pt idx="17">
                  <c:v>0.22401162058288199</c:v>
                </c:pt>
                <c:pt idx="18">
                  <c:v>0.27372104250776202</c:v>
                </c:pt>
                <c:pt idx="19">
                  <c:v>0.24443149336178799</c:v>
                </c:pt>
                <c:pt idx="20">
                  <c:v>0.261535777933949</c:v>
                </c:pt>
                <c:pt idx="21">
                  <c:v>0.23244300180107599</c:v>
                </c:pt>
                <c:pt idx="22">
                  <c:v>0.23272315538459401</c:v>
                </c:pt>
                <c:pt idx="23">
                  <c:v>0.196438726844955</c:v>
                </c:pt>
                <c:pt idx="24">
                  <c:v>0.181877416582434</c:v>
                </c:pt>
                <c:pt idx="25">
                  <c:v>0.20135165241970299</c:v>
                </c:pt>
                <c:pt idx="26">
                  <c:v>0.19878389685009401</c:v>
                </c:pt>
                <c:pt idx="27">
                  <c:v>0.19627344890964399</c:v>
                </c:pt>
                <c:pt idx="28">
                  <c:v>0.17503791539275501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D7-4189-90A4-E18266BB5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158224"/>
        <c:axId val="441645712"/>
      </c:lineChart>
      <c:catAx>
        <c:axId val="157812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665264"/>
        <c:crosses val="autoZero"/>
        <c:auto val="1"/>
        <c:lblAlgn val="ctr"/>
        <c:lblOffset val="100"/>
        <c:noMultiLvlLbl val="0"/>
      </c:catAx>
      <c:valAx>
        <c:axId val="44166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127024"/>
        <c:crosses val="autoZero"/>
        <c:crossBetween val="between"/>
      </c:valAx>
      <c:valAx>
        <c:axId val="4416457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158224"/>
        <c:crosses val="max"/>
        <c:crossBetween val="between"/>
      </c:valAx>
      <c:catAx>
        <c:axId val="15781582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6457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'[2]000300_20%被动去库存'!$B$1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'[2]000300_20%被动去库存'!$A$2:$A$30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'[2]000300_20%被动去库存'!$B$2:$B$30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06-4F0D-90C3-B9E320129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158624"/>
        <c:axId val="441641136"/>
      </c:lineChart>
      <c:lineChart>
        <c:grouping val="standard"/>
        <c:varyColors val="0"/>
        <c:ser>
          <c:idx val="1"/>
          <c:order val="1"/>
          <c:tx>
            <c:strRef>
              <c:f>'[2]000300_20%被动去库存'!$C$1</c:f>
              <c:strCache>
                <c:ptCount val="1"/>
                <c:pt idx="0">
                  <c:v>percentile20%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'[2]000300_20%被动去库存'!$A$2:$A$30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'[2]000300_20%被动去库存'!$C$2:$C$30</c:f>
              <c:numCache>
                <c:formatCode>General</c:formatCode>
                <c:ptCount val="29"/>
                <c:pt idx="0">
                  <c:v>0.406758245103785</c:v>
                </c:pt>
                <c:pt idx="1">
                  <c:v>0.38765323767307103</c:v>
                </c:pt>
                <c:pt idx="2">
                  <c:v>0.40574691166038002</c:v>
                </c:pt>
                <c:pt idx="3">
                  <c:v>0.38240414634579201</c:v>
                </c:pt>
                <c:pt idx="4">
                  <c:v>0.33435161396964702</c:v>
                </c:pt>
                <c:pt idx="5">
                  <c:v>0.271522452066146</c:v>
                </c:pt>
                <c:pt idx="6">
                  <c:v>0.21760570819563399</c:v>
                </c:pt>
                <c:pt idx="7">
                  <c:v>0.21220704446923899</c:v>
                </c:pt>
                <c:pt idx="8">
                  <c:v>0.19995248813660699</c:v>
                </c:pt>
                <c:pt idx="9">
                  <c:v>0.182161390076478</c:v>
                </c:pt>
                <c:pt idx="10">
                  <c:v>0.14935889236111</c:v>
                </c:pt>
                <c:pt idx="11">
                  <c:v>0.18405258974116201</c:v>
                </c:pt>
                <c:pt idx="12">
                  <c:v>0.32326223108975199</c:v>
                </c:pt>
                <c:pt idx="13">
                  <c:v>0.356290710110442</c:v>
                </c:pt>
                <c:pt idx="14">
                  <c:v>0.29784075883789302</c:v>
                </c:pt>
                <c:pt idx="15">
                  <c:v>0.27649856416212598</c:v>
                </c:pt>
                <c:pt idx="16">
                  <c:v>0.27690510203721302</c:v>
                </c:pt>
                <c:pt idx="17">
                  <c:v>0.29902557251714301</c:v>
                </c:pt>
                <c:pt idx="18">
                  <c:v>0.32059885766115198</c:v>
                </c:pt>
                <c:pt idx="19">
                  <c:v>0.27737195592373998</c:v>
                </c:pt>
                <c:pt idx="20">
                  <c:v>0.34758702362926902</c:v>
                </c:pt>
                <c:pt idx="21">
                  <c:v>0.29879030065815898</c:v>
                </c:pt>
                <c:pt idx="22">
                  <c:v>0.301646184971885</c:v>
                </c:pt>
                <c:pt idx="23">
                  <c:v>0.22586558389338099</c:v>
                </c:pt>
                <c:pt idx="24">
                  <c:v>0.20133627251206701</c:v>
                </c:pt>
                <c:pt idx="25">
                  <c:v>0.22209341198907601</c:v>
                </c:pt>
                <c:pt idx="26">
                  <c:v>0.22471786052592399</c:v>
                </c:pt>
                <c:pt idx="27">
                  <c:v>0.219026887046783</c:v>
                </c:pt>
                <c:pt idx="28">
                  <c:v>0.20191456455283299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06-4F0D-90C3-B9E320129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199024"/>
        <c:axId val="441666928"/>
      </c:lineChart>
      <c:catAx>
        <c:axId val="157815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641136"/>
        <c:crosses val="autoZero"/>
        <c:auto val="1"/>
        <c:lblAlgn val="ctr"/>
        <c:lblOffset val="100"/>
        <c:noMultiLvlLbl val="0"/>
      </c:catAx>
      <c:valAx>
        <c:axId val="44164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158624"/>
        <c:crosses val="autoZero"/>
        <c:crossBetween val="between"/>
      </c:valAx>
      <c:valAx>
        <c:axId val="4416669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199024"/>
        <c:crosses val="max"/>
        <c:crossBetween val="between"/>
      </c:valAx>
      <c:catAx>
        <c:axId val="15781990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6669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'[2]000300_25%被动去库存'!$B$1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'[2]000300_25%被动去库存'!$A$2:$A$30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'[2]000300_25%被动去库存'!$B$2:$B$30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0E-4133-946D-F58D1AC90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192224"/>
        <c:axId val="441656112"/>
      </c:lineChart>
      <c:lineChart>
        <c:grouping val="standard"/>
        <c:varyColors val="0"/>
        <c:ser>
          <c:idx val="1"/>
          <c:order val="1"/>
          <c:tx>
            <c:strRef>
              <c:f>'[2]000300_25%被动去库存'!$C$1</c:f>
              <c:strCache>
                <c:ptCount val="1"/>
                <c:pt idx="0">
                  <c:v>percentile25%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'[2]000300_25%被动去库存'!$A$2:$A$30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'[2]000300_25%被动去库存'!$C$2:$C$30</c:f>
              <c:numCache>
                <c:formatCode>General</c:formatCode>
                <c:ptCount val="29"/>
                <c:pt idx="0">
                  <c:v>0.45090044632174398</c:v>
                </c:pt>
                <c:pt idx="1">
                  <c:v>0.43841094835591798</c:v>
                </c:pt>
                <c:pt idx="2">
                  <c:v>0.44034646735288202</c:v>
                </c:pt>
                <c:pt idx="3">
                  <c:v>0.421267096260728</c:v>
                </c:pt>
                <c:pt idx="4">
                  <c:v>0.37296746879556397</c:v>
                </c:pt>
                <c:pt idx="5">
                  <c:v>0.30214671698158102</c:v>
                </c:pt>
                <c:pt idx="6">
                  <c:v>0.24501607121129901</c:v>
                </c:pt>
                <c:pt idx="7">
                  <c:v>0.23245888442183299</c:v>
                </c:pt>
                <c:pt idx="8">
                  <c:v>0.21982126894339399</c:v>
                </c:pt>
                <c:pt idx="9">
                  <c:v>0.199179647612338</c:v>
                </c:pt>
                <c:pt idx="10">
                  <c:v>0.161243021286399</c:v>
                </c:pt>
                <c:pt idx="11">
                  <c:v>0.20927288258797</c:v>
                </c:pt>
                <c:pt idx="12">
                  <c:v>0.38225968916532999</c:v>
                </c:pt>
                <c:pt idx="13">
                  <c:v>0.42170128065421297</c:v>
                </c:pt>
                <c:pt idx="14">
                  <c:v>0.350182009862058</c:v>
                </c:pt>
                <c:pt idx="15">
                  <c:v>0.31507097477409501</c:v>
                </c:pt>
                <c:pt idx="16">
                  <c:v>0.31222718870413801</c:v>
                </c:pt>
                <c:pt idx="17">
                  <c:v>0.33434686877985997</c:v>
                </c:pt>
                <c:pt idx="18">
                  <c:v>0.36374745493986099</c:v>
                </c:pt>
                <c:pt idx="19">
                  <c:v>0.32065797902169102</c:v>
                </c:pt>
                <c:pt idx="20">
                  <c:v>0.39517689064394901</c:v>
                </c:pt>
                <c:pt idx="21">
                  <c:v>0.36656412023533602</c:v>
                </c:pt>
                <c:pt idx="22">
                  <c:v>0.35382283217386001</c:v>
                </c:pt>
                <c:pt idx="23">
                  <c:v>0.25538598031395798</c:v>
                </c:pt>
                <c:pt idx="24">
                  <c:v>0.22150583800071799</c:v>
                </c:pt>
                <c:pt idx="25">
                  <c:v>0.258476282898492</c:v>
                </c:pt>
                <c:pt idx="26">
                  <c:v>0.25576461413318902</c:v>
                </c:pt>
                <c:pt idx="27">
                  <c:v>0.25337819475330797</c:v>
                </c:pt>
                <c:pt idx="28">
                  <c:v>0.237282248354481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0E-4133-946D-F58D1AC90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7961824"/>
        <c:axId val="441662768"/>
      </c:lineChart>
      <c:catAx>
        <c:axId val="157819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656112"/>
        <c:crosses val="autoZero"/>
        <c:auto val="1"/>
        <c:lblAlgn val="ctr"/>
        <c:lblOffset val="100"/>
        <c:noMultiLvlLbl val="0"/>
      </c:catAx>
      <c:valAx>
        <c:axId val="44165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192224"/>
        <c:crosses val="autoZero"/>
        <c:crossBetween val="between"/>
      </c:valAx>
      <c:valAx>
        <c:axId val="4416627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7961824"/>
        <c:crosses val="max"/>
        <c:crossBetween val="between"/>
      </c:valAx>
      <c:catAx>
        <c:axId val="1577961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6627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'[2]000300_30%被动去库存'!$B$1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'[2]000300_30%被动去库存'!$A$2:$A$30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'[2]000300_30%被动去库存'!$B$2:$B$30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B4-4731-A40B-A1D390354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7954624"/>
        <c:axId val="441641968"/>
      </c:lineChart>
      <c:lineChart>
        <c:grouping val="standard"/>
        <c:varyColors val="0"/>
        <c:ser>
          <c:idx val="1"/>
          <c:order val="1"/>
          <c:tx>
            <c:strRef>
              <c:f>'[2]000300_30%被动去库存'!$C$1</c:f>
              <c:strCache>
                <c:ptCount val="1"/>
                <c:pt idx="0">
                  <c:v>percentile30%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'[2]000300_30%被动去库存'!$A$2:$A$30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'[2]000300_30%被动去库存'!$C$2:$C$30</c:f>
              <c:numCache>
                <c:formatCode>General</c:formatCode>
                <c:ptCount val="29"/>
                <c:pt idx="0">
                  <c:v>0.48217800352142298</c:v>
                </c:pt>
                <c:pt idx="1">
                  <c:v>0.46679274963832101</c:v>
                </c:pt>
                <c:pt idx="2">
                  <c:v>0.46950085825929</c:v>
                </c:pt>
                <c:pt idx="3">
                  <c:v>0.45380750914760798</c:v>
                </c:pt>
                <c:pt idx="4">
                  <c:v>0.40138102741977399</c:v>
                </c:pt>
                <c:pt idx="5">
                  <c:v>0.32628599348665399</c:v>
                </c:pt>
                <c:pt idx="6">
                  <c:v>0.263243219752546</c:v>
                </c:pt>
                <c:pt idx="7">
                  <c:v>0.25300009796510697</c:v>
                </c:pt>
                <c:pt idx="8">
                  <c:v>0.24047828050459299</c:v>
                </c:pt>
                <c:pt idx="9">
                  <c:v>0.22583710861107101</c:v>
                </c:pt>
                <c:pt idx="10">
                  <c:v>0.17655041875889699</c:v>
                </c:pt>
                <c:pt idx="11">
                  <c:v>0.22749928527587299</c:v>
                </c:pt>
                <c:pt idx="12">
                  <c:v>0.41457312120595602</c:v>
                </c:pt>
                <c:pt idx="13">
                  <c:v>0.45692384969148298</c:v>
                </c:pt>
                <c:pt idx="14">
                  <c:v>0.37290828467262499</c:v>
                </c:pt>
                <c:pt idx="15">
                  <c:v>0.354208372569914</c:v>
                </c:pt>
                <c:pt idx="16">
                  <c:v>0.34921261960664202</c:v>
                </c:pt>
                <c:pt idx="17">
                  <c:v>0.37269698984793798</c:v>
                </c:pt>
                <c:pt idx="18">
                  <c:v>0.40967043653913598</c:v>
                </c:pt>
                <c:pt idx="19">
                  <c:v>0.36149711062513501</c:v>
                </c:pt>
                <c:pt idx="20">
                  <c:v>0.44010844184788001</c:v>
                </c:pt>
                <c:pt idx="21">
                  <c:v>0.403554081518185</c:v>
                </c:pt>
                <c:pt idx="22">
                  <c:v>0.384797412678064</c:v>
                </c:pt>
                <c:pt idx="23">
                  <c:v>0.28658541302510598</c:v>
                </c:pt>
                <c:pt idx="24">
                  <c:v>0.26093967329784201</c:v>
                </c:pt>
                <c:pt idx="25">
                  <c:v>0.29712095726622501</c:v>
                </c:pt>
                <c:pt idx="26">
                  <c:v>0.29682946189726001</c:v>
                </c:pt>
                <c:pt idx="27">
                  <c:v>0.28976228987332397</c:v>
                </c:pt>
                <c:pt idx="28">
                  <c:v>0.266819962427219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B4-4731-A40B-A1D390354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586672"/>
        <c:axId val="441648624"/>
      </c:lineChart>
      <c:catAx>
        <c:axId val="1577954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641968"/>
        <c:crosses val="autoZero"/>
        <c:auto val="1"/>
        <c:lblAlgn val="ctr"/>
        <c:lblOffset val="100"/>
        <c:noMultiLvlLbl val="0"/>
      </c:catAx>
      <c:valAx>
        <c:axId val="44164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7954624"/>
        <c:crosses val="autoZero"/>
        <c:crossBetween val="between"/>
      </c:valAx>
      <c:valAx>
        <c:axId val="44164862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6586672"/>
        <c:crosses val="max"/>
        <c:crossBetween val="between"/>
      </c:valAx>
      <c:catAx>
        <c:axId val="5565866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6486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'[2]000300_35%被动去库存'!$B$1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'[2]000300_35%被动去库存'!$A$2:$A$30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'[2]000300_35%被动去库存'!$B$2:$B$30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4C-4DDA-8BF4-0AC2C754F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587872"/>
        <c:axId val="441649040"/>
      </c:lineChart>
      <c:lineChart>
        <c:grouping val="standard"/>
        <c:varyColors val="0"/>
        <c:ser>
          <c:idx val="1"/>
          <c:order val="1"/>
          <c:tx>
            <c:strRef>
              <c:f>'[2]000300_35%被动去库存'!$C$1</c:f>
              <c:strCache>
                <c:ptCount val="1"/>
                <c:pt idx="0">
                  <c:v>percentile35%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'[2]000300_35%被动去库存'!$A$2:$A$30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'[2]000300_35%被动去库存'!$C$2:$C$30</c:f>
              <c:numCache>
                <c:formatCode>General</c:formatCode>
                <c:ptCount val="29"/>
                <c:pt idx="0">
                  <c:v>0.50950731114760694</c:v>
                </c:pt>
                <c:pt idx="1">
                  <c:v>0.50438556278746305</c:v>
                </c:pt>
                <c:pt idx="2">
                  <c:v>0.50000009579360105</c:v>
                </c:pt>
                <c:pt idx="3">
                  <c:v>0.48384222626165102</c:v>
                </c:pt>
                <c:pt idx="4">
                  <c:v>0.42371511799687001</c:v>
                </c:pt>
                <c:pt idx="5">
                  <c:v>0.34479617831595</c:v>
                </c:pt>
                <c:pt idx="6">
                  <c:v>0.283079312402851</c:v>
                </c:pt>
                <c:pt idx="7">
                  <c:v>0.272144694438962</c:v>
                </c:pt>
                <c:pt idx="8">
                  <c:v>0.254433201845507</c:v>
                </c:pt>
                <c:pt idx="9">
                  <c:v>0.24008266809558701</c:v>
                </c:pt>
                <c:pt idx="10">
                  <c:v>0.19421367086269301</c:v>
                </c:pt>
                <c:pt idx="11">
                  <c:v>0.24019280043528399</c:v>
                </c:pt>
                <c:pt idx="12">
                  <c:v>0.45434581946078301</c:v>
                </c:pt>
                <c:pt idx="13">
                  <c:v>0.486450493264593</c:v>
                </c:pt>
                <c:pt idx="14">
                  <c:v>0.401124383584958</c:v>
                </c:pt>
                <c:pt idx="15">
                  <c:v>0.38103482657259902</c:v>
                </c:pt>
                <c:pt idx="16">
                  <c:v>0.38162781961323899</c:v>
                </c:pt>
                <c:pt idx="17">
                  <c:v>0.41233296653186402</c:v>
                </c:pt>
                <c:pt idx="18">
                  <c:v>0.444691134846322</c:v>
                </c:pt>
                <c:pt idx="19">
                  <c:v>0.398667522066184</c:v>
                </c:pt>
                <c:pt idx="20">
                  <c:v>0.49019544437231799</c:v>
                </c:pt>
                <c:pt idx="21">
                  <c:v>0.44637425243520101</c:v>
                </c:pt>
                <c:pt idx="22">
                  <c:v>0.43230239040624102</c:v>
                </c:pt>
                <c:pt idx="23">
                  <c:v>0.33058944926011002</c:v>
                </c:pt>
                <c:pt idx="24">
                  <c:v>0.29273259977220201</c:v>
                </c:pt>
                <c:pt idx="25">
                  <c:v>0.33400211094208199</c:v>
                </c:pt>
                <c:pt idx="26">
                  <c:v>0.33815941033263702</c:v>
                </c:pt>
                <c:pt idx="27">
                  <c:v>0.31854867458309899</c:v>
                </c:pt>
                <c:pt idx="28">
                  <c:v>0.309548119161562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4C-4DDA-8BF4-0AC2C754F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611872"/>
        <c:axId val="441649456"/>
      </c:lineChart>
      <c:catAx>
        <c:axId val="55658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649040"/>
        <c:crosses val="autoZero"/>
        <c:auto val="1"/>
        <c:lblAlgn val="ctr"/>
        <c:lblOffset val="100"/>
        <c:noMultiLvlLbl val="0"/>
      </c:catAx>
      <c:valAx>
        <c:axId val="44164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6587872"/>
        <c:crosses val="autoZero"/>
        <c:crossBetween val="between"/>
      </c:valAx>
      <c:valAx>
        <c:axId val="4416494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6611872"/>
        <c:crosses val="max"/>
        <c:crossBetween val="between"/>
      </c:valAx>
      <c:catAx>
        <c:axId val="5566118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6494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'[2]000300_40%被动去库存'!$B$1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'[2]000300_40%被动去库存'!$A$2:$A$30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'[2]000300_40%被动去库存'!$B$2:$B$30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80-4B31-AD22-D645F7DA9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613072"/>
        <c:axId val="441650288"/>
      </c:lineChart>
      <c:lineChart>
        <c:grouping val="standard"/>
        <c:varyColors val="0"/>
        <c:ser>
          <c:idx val="1"/>
          <c:order val="1"/>
          <c:tx>
            <c:strRef>
              <c:f>'[2]000300_40%被动去库存'!$C$1</c:f>
              <c:strCache>
                <c:ptCount val="1"/>
                <c:pt idx="0">
                  <c:v>percentile40%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'[2]000300_40%被动去库存'!$A$2:$A$30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'[2]000300_40%被动去库存'!$C$2:$C$30</c:f>
              <c:numCache>
                <c:formatCode>General</c:formatCode>
                <c:ptCount val="29"/>
                <c:pt idx="0">
                  <c:v>0.53487487103294595</c:v>
                </c:pt>
                <c:pt idx="1">
                  <c:v>0.53540487000010495</c:v>
                </c:pt>
                <c:pt idx="2">
                  <c:v>0.53108249268632501</c:v>
                </c:pt>
                <c:pt idx="3">
                  <c:v>0.52473057389511302</c:v>
                </c:pt>
                <c:pt idx="4">
                  <c:v>0.446350753025619</c:v>
                </c:pt>
                <c:pt idx="5">
                  <c:v>0.36890816592074599</c:v>
                </c:pt>
                <c:pt idx="6">
                  <c:v>0.30330950697536402</c:v>
                </c:pt>
                <c:pt idx="7">
                  <c:v>0.29203772655905202</c:v>
                </c:pt>
                <c:pt idx="8">
                  <c:v>0.27645407145911299</c:v>
                </c:pt>
                <c:pt idx="9">
                  <c:v>0.25511644516201898</c:v>
                </c:pt>
                <c:pt idx="10">
                  <c:v>0.21348309914383701</c:v>
                </c:pt>
                <c:pt idx="11">
                  <c:v>0.26198822807917499</c:v>
                </c:pt>
                <c:pt idx="12">
                  <c:v>0.475790592299004</c:v>
                </c:pt>
                <c:pt idx="13">
                  <c:v>0.52881225857349401</c:v>
                </c:pt>
                <c:pt idx="14">
                  <c:v>0.43673339338445899</c:v>
                </c:pt>
                <c:pt idx="15">
                  <c:v>0.40500979713146901</c:v>
                </c:pt>
                <c:pt idx="16">
                  <c:v>0.40425976979229999</c:v>
                </c:pt>
                <c:pt idx="17">
                  <c:v>0.45041016352926699</c:v>
                </c:pt>
                <c:pt idx="18">
                  <c:v>0.48854496180455997</c:v>
                </c:pt>
                <c:pt idx="19">
                  <c:v>0.45038361648272401</c:v>
                </c:pt>
                <c:pt idx="20">
                  <c:v>0.54354769538835901</c:v>
                </c:pt>
                <c:pt idx="21">
                  <c:v>0.49970201203852099</c:v>
                </c:pt>
                <c:pt idx="22">
                  <c:v>0.48141245697934598</c:v>
                </c:pt>
                <c:pt idx="23">
                  <c:v>0.37188687407659798</c:v>
                </c:pt>
                <c:pt idx="24">
                  <c:v>0.33768069104082599</c:v>
                </c:pt>
                <c:pt idx="25">
                  <c:v>0.36136090099565199</c:v>
                </c:pt>
                <c:pt idx="26">
                  <c:v>0.36792784464717299</c:v>
                </c:pt>
                <c:pt idx="27">
                  <c:v>0.37378147694128799</c:v>
                </c:pt>
                <c:pt idx="28">
                  <c:v>0.33764853939646999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80-4B31-AD22-D645F7DA9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660672"/>
        <c:axId val="441651952"/>
      </c:lineChart>
      <c:catAx>
        <c:axId val="55661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650288"/>
        <c:crosses val="autoZero"/>
        <c:auto val="1"/>
        <c:lblAlgn val="ctr"/>
        <c:lblOffset val="100"/>
        <c:noMultiLvlLbl val="0"/>
      </c:catAx>
      <c:valAx>
        <c:axId val="44165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6613072"/>
        <c:crosses val="autoZero"/>
        <c:crossBetween val="between"/>
      </c:valAx>
      <c:valAx>
        <c:axId val="4416519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6660672"/>
        <c:crosses val="max"/>
        <c:crossBetween val="between"/>
      </c:valAx>
      <c:catAx>
        <c:axId val="5566606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6519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'[2]000300_45%被动去库存'!$B$1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'[2]000300_45%被动去库存'!$A$2:$A$30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'[2]000300_45%被动去库存'!$B$2:$B$30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4A-4612-BCC8-886819C0E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676272"/>
        <c:axId val="1654368512"/>
      </c:lineChart>
      <c:lineChart>
        <c:grouping val="standard"/>
        <c:varyColors val="0"/>
        <c:ser>
          <c:idx val="1"/>
          <c:order val="1"/>
          <c:tx>
            <c:strRef>
              <c:f>'[2]000300_45%被动去库存'!$C$1</c:f>
              <c:strCache>
                <c:ptCount val="1"/>
                <c:pt idx="0">
                  <c:v>percentile45%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'[2]000300_45%被动去库存'!$A$2:$A$30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'[2]000300_45%被动去库存'!$C$2:$C$30</c:f>
              <c:numCache>
                <c:formatCode>General</c:formatCode>
                <c:ptCount val="29"/>
                <c:pt idx="0">
                  <c:v>0.55756493673547103</c:v>
                </c:pt>
                <c:pt idx="1">
                  <c:v>0.56378170819839402</c:v>
                </c:pt>
                <c:pt idx="2">
                  <c:v>0.56147910755591401</c:v>
                </c:pt>
                <c:pt idx="3">
                  <c:v>0.56360771963008305</c:v>
                </c:pt>
                <c:pt idx="4">
                  <c:v>0.47287853456510098</c:v>
                </c:pt>
                <c:pt idx="5">
                  <c:v>0.38708635702071698</c:v>
                </c:pt>
                <c:pt idx="6">
                  <c:v>0.33306236172602499</c:v>
                </c:pt>
                <c:pt idx="7">
                  <c:v>0.31172685472108702</c:v>
                </c:pt>
                <c:pt idx="8">
                  <c:v>0.301629188137432</c:v>
                </c:pt>
                <c:pt idx="9">
                  <c:v>0.27605023632169201</c:v>
                </c:pt>
                <c:pt idx="10">
                  <c:v>0.22805612335525099</c:v>
                </c:pt>
                <c:pt idx="11">
                  <c:v>0.28728430400631899</c:v>
                </c:pt>
                <c:pt idx="12">
                  <c:v>0.51044295606687995</c:v>
                </c:pt>
                <c:pt idx="13">
                  <c:v>0.56254377075098405</c:v>
                </c:pt>
                <c:pt idx="14">
                  <c:v>0.46570082686783698</c:v>
                </c:pt>
                <c:pt idx="15">
                  <c:v>0.43007290265270198</c:v>
                </c:pt>
                <c:pt idx="16">
                  <c:v>0.431292678495031</c:v>
                </c:pt>
                <c:pt idx="17">
                  <c:v>0.49081729651914202</c:v>
                </c:pt>
                <c:pt idx="18">
                  <c:v>0.52014251815738599</c:v>
                </c:pt>
                <c:pt idx="19">
                  <c:v>0.49291190414233599</c:v>
                </c:pt>
                <c:pt idx="20">
                  <c:v>0.58857619177445097</c:v>
                </c:pt>
                <c:pt idx="21">
                  <c:v>0.54478753616692199</c:v>
                </c:pt>
                <c:pt idx="22">
                  <c:v>0.50310643892293905</c:v>
                </c:pt>
                <c:pt idx="23">
                  <c:v>0.40837325058406199</c:v>
                </c:pt>
                <c:pt idx="24">
                  <c:v>0.36700644470944999</c:v>
                </c:pt>
                <c:pt idx="25">
                  <c:v>0.39228099095109298</c:v>
                </c:pt>
                <c:pt idx="26">
                  <c:v>0.39453854841304598</c:v>
                </c:pt>
                <c:pt idx="27">
                  <c:v>0.40150783261404599</c:v>
                </c:pt>
                <c:pt idx="28">
                  <c:v>0.38194860654866902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4A-4612-BCC8-886819C0E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703072"/>
        <c:axId val="1654380576"/>
      </c:lineChart>
      <c:catAx>
        <c:axId val="556676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4368512"/>
        <c:crosses val="autoZero"/>
        <c:auto val="1"/>
        <c:lblAlgn val="ctr"/>
        <c:lblOffset val="100"/>
        <c:noMultiLvlLbl val="0"/>
      </c:catAx>
      <c:valAx>
        <c:axId val="165436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6676272"/>
        <c:crosses val="autoZero"/>
        <c:crossBetween val="between"/>
      </c:valAx>
      <c:valAx>
        <c:axId val="165438057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6703072"/>
        <c:crosses val="max"/>
        <c:crossBetween val="between"/>
      </c:valAx>
      <c:catAx>
        <c:axId val="5567030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543805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'[2]000300_50%被动去库存'!$B$1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'[2]000300_50%被动去库存'!$A$2:$A$30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'[2]000300_50%被动去库存'!$B$2:$B$30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A5-4CBF-A3FE-A369CB61A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704272"/>
        <c:axId val="1654371008"/>
      </c:lineChart>
      <c:lineChart>
        <c:grouping val="standard"/>
        <c:varyColors val="0"/>
        <c:ser>
          <c:idx val="1"/>
          <c:order val="1"/>
          <c:tx>
            <c:strRef>
              <c:f>'[2]000300_50%被动去库存'!$C$1</c:f>
              <c:strCache>
                <c:ptCount val="1"/>
                <c:pt idx="0">
                  <c:v>percentile50%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'[2]000300_50%被动去库存'!$A$2:$A$30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'[2]000300_50%被动去库存'!$C$2:$C$30</c:f>
              <c:numCache>
                <c:formatCode>General</c:formatCode>
                <c:ptCount val="29"/>
                <c:pt idx="0">
                  <c:v>0.60094219404121896</c:v>
                </c:pt>
                <c:pt idx="1">
                  <c:v>0.59977106507368405</c:v>
                </c:pt>
                <c:pt idx="2">
                  <c:v>0.60121208099825596</c:v>
                </c:pt>
                <c:pt idx="3">
                  <c:v>0.61497536229577798</c:v>
                </c:pt>
                <c:pt idx="4">
                  <c:v>0.50272053376395398</c:v>
                </c:pt>
                <c:pt idx="5">
                  <c:v>0.41553911133962501</c:v>
                </c:pt>
                <c:pt idx="6">
                  <c:v>0.34638918831800702</c:v>
                </c:pt>
                <c:pt idx="7">
                  <c:v>0.33700139843020899</c:v>
                </c:pt>
                <c:pt idx="8">
                  <c:v>0.31611903855102502</c:v>
                </c:pt>
                <c:pt idx="9">
                  <c:v>0.29423091166628701</c:v>
                </c:pt>
                <c:pt idx="10">
                  <c:v>0.238529507289793</c:v>
                </c:pt>
                <c:pt idx="11">
                  <c:v>0.31063022096432003</c:v>
                </c:pt>
                <c:pt idx="12">
                  <c:v>0.53820644795686001</c:v>
                </c:pt>
                <c:pt idx="13">
                  <c:v>0.597037674826288</c:v>
                </c:pt>
                <c:pt idx="14">
                  <c:v>0.50327510160492805</c:v>
                </c:pt>
                <c:pt idx="15">
                  <c:v>0.45861272158636202</c:v>
                </c:pt>
                <c:pt idx="16">
                  <c:v>0.454746259137364</c:v>
                </c:pt>
                <c:pt idx="17">
                  <c:v>0.51915237326452102</c:v>
                </c:pt>
                <c:pt idx="18">
                  <c:v>0.54395373580887696</c:v>
                </c:pt>
                <c:pt idx="19">
                  <c:v>0.50860546656076799</c:v>
                </c:pt>
                <c:pt idx="20">
                  <c:v>0.62729320292508906</c:v>
                </c:pt>
                <c:pt idx="21">
                  <c:v>0.60276708182030003</c:v>
                </c:pt>
                <c:pt idx="22">
                  <c:v>0.54818251239926497</c:v>
                </c:pt>
                <c:pt idx="23">
                  <c:v>0.44456232655337102</c:v>
                </c:pt>
                <c:pt idx="24">
                  <c:v>0.38741662392128601</c:v>
                </c:pt>
                <c:pt idx="25">
                  <c:v>0.41757049433966498</c:v>
                </c:pt>
                <c:pt idx="26">
                  <c:v>0.42118738285171697</c:v>
                </c:pt>
                <c:pt idx="27">
                  <c:v>0.432544252275675</c:v>
                </c:pt>
                <c:pt idx="28">
                  <c:v>0.411566262309359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A5-4CBF-A3FE-A369CB61A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737072"/>
        <c:axId val="1654376000"/>
      </c:lineChart>
      <c:catAx>
        <c:axId val="55670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4371008"/>
        <c:crosses val="autoZero"/>
        <c:auto val="1"/>
        <c:lblAlgn val="ctr"/>
        <c:lblOffset val="100"/>
        <c:noMultiLvlLbl val="0"/>
      </c:catAx>
      <c:valAx>
        <c:axId val="165437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6704272"/>
        <c:crosses val="autoZero"/>
        <c:crossBetween val="between"/>
      </c:valAx>
      <c:valAx>
        <c:axId val="165437600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6737072"/>
        <c:crosses val="max"/>
        <c:crossBetween val="between"/>
      </c:valAx>
      <c:catAx>
        <c:axId val="5567370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54376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'[2]000300_55%被动去库存'!$B$1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'[2]000300_55%被动去库存'!$A$2:$A$30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'[2]000300_55%被动去库存'!$B$2:$B$30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A4-4D17-8559-1769F877A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740672"/>
        <c:axId val="1654379328"/>
      </c:lineChart>
      <c:lineChart>
        <c:grouping val="standard"/>
        <c:varyColors val="0"/>
        <c:ser>
          <c:idx val="1"/>
          <c:order val="1"/>
          <c:tx>
            <c:strRef>
              <c:f>'[2]000300_55%被动去库存'!$C$1</c:f>
              <c:strCache>
                <c:ptCount val="1"/>
                <c:pt idx="0">
                  <c:v>percentile55%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'[2]000300_55%被动去库存'!$A$2:$A$30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'[2]000300_55%被动去库存'!$C$2:$C$30</c:f>
              <c:numCache>
                <c:formatCode>General</c:formatCode>
                <c:ptCount val="29"/>
                <c:pt idx="0">
                  <c:v>0.63497638525410405</c:v>
                </c:pt>
                <c:pt idx="1">
                  <c:v>0.64245266641493604</c:v>
                </c:pt>
                <c:pt idx="2">
                  <c:v>0.66035532500594296</c:v>
                </c:pt>
                <c:pt idx="3">
                  <c:v>0.64425262581882303</c:v>
                </c:pt>
                <c:pt idx="4">
                  <c:v>0.52265956638464905</c:v>
                </c:pt>
                <c:pt idx="5">
                  <c:v>0.433384611806585</c:v>
                </c:pt>
                <c:pt idx="6">
                  <c:v>0.365169853587344</c:v>
                </c:pt>
                <c:pt idx="7">
                  <c:v>0.35513039243587502</c:v>
                </c:pt>
                <c:pt idx="8">
                  <c:v>0.34462888608475001</c:v>
                </c:pt>
                <c:pt idx="9">
                  <c:v>0.322731804622369</c:v>
                </c:pt>
                <c:pt idx="10">
                  <c:v>0.25543280880803398</c:v>
                </c:pt>
                <c:pt idx="11">
                  <c:v>0.33385514869800198</c:v>
                </c:pt>
                <c:pt idx="12">
                  <c:v>0.56826057094994897</c:v>
                </c:pt>
                <c:pt idx="13">
                  <c:v>0.63008748554923899</c:v>
                </c:pt>
                <c:pt idx="14">
                  <c:v>0.53591507995677101</c:v>
                </c:pt>
                <c:pt idx="15">
                  <c:v>0.49585021464495499</c:v>
                </c:pt>
                <c:pt idx="16">
                  <c:v>0.49446381528364403</c:v>
                </c:pt>
                <c:pt idx="17">
                  <c:v>0.55081405099976</c:v>
                </c:pt>
                <c:pt idx="18">
                  <c:v>0.58702812930642401</c:v>
                </c:pt>
                <c:pt idx="19">
                  <c:v>0.54507331416066296</c:v>
                </c:pt>
                <c:pt idx="20">
                  <c:v>0.66719187690222403</c:v>
                </c:pt>
                <c:pt idx="21">
                  <c:v>0.65236391151936401</c:v>
                </c:pt>
                <c:pt idx="22">
                  <c:v>0.61375040839755901</c:v>
                </c:pt>
                <c:pt idx="23">
                  <c:v>0.48665270868016203</c:v>
                </c:pt>
                <c:pt idx="24">
                  <c:v>0.42857998419576498</c:v>
                </c:pt>
                <c:pt idx="25">
                  <c:v>0.46076688396788501</c:v>
                </c:pt>
                <c:pt idx="26">
                  <c:v>0.45270526637856401</c:v>
                </c:pt>
                <c:pt idx="27">
                  <c:v>0.46702509671890302</c:v>
                </c:pt>
                <c:pt idx="28">
                  <c:v>0.452937249782151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A4-4D17-8559-1769F877A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864192"/>
        <c:axId val="1654382656"/>
      </c:lineChart>
      <c:catAx>
        <c:axId val="55674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4379328"/>
        <c:crosses val="autoZero"/>
        <c:auto val="1"/>
        <c:lblAlgn val="ctr"/>
        <c:lblOffset val="100"/>
        <c:noMultiLvlLbl val="0"/>
      </c:catAx>
      <c:valAx>
        <c:axId val="165437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6740672"/>
        <c:crosses val="autoZero"/>
        <c:crossBetween val="between"/>
      </c:valAx>
      <c:valAx>
        <c:axId val="16543826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65864192"/>
        <c:crosses val="max"/>
        <c:crossBetween val="between"/>
      </c:valAx>
      <c:catAx>
        <c:axId val="14658641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543826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'[2]000300_60%被动去库存'!$B$1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'[2]000300_60%被动去库存'!$A$2:$A$30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'[2]000300_60%被动去库存'!$B$2:$B$30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98-4C94-A0D5-297225350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854592"/>
        <c:axId val="1654374752"/>
      </c:lineChart>
      <c:lineChart>
        <c:grouping val="standard"/>
        <c:varyColors val="0"/>
        <c:ser>
          <c:idx val="1"/>
          <c:order val="1"/>
          <c:tx>
            <c:strRef>
              <c:f>'[2]000300_60%被动去库存'!$C$1</c:f>
              <c:strCache>
                <c:ptCount val="1"/>
                <c:pt idx="0">
                  <c:v>percentile60%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'[2]000300_60%被动去库存'!$A$2:$A$30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'[2]000300_60%被动去库存'!$C$2:$C$30</c:f>
              <c:numCache>
                <c:formatCode>General</c:formatCode>
                <c:ptCount val="29"/>
                <c:pt idx="0">
                  <c:v>0.68523182904622104</c:v>
                </c:pt>
                <c:pt idx="1">
                  <c:v>0.69582093787892196</c:v>
                </c:pt>
                <c:pt idx="2">
                  <c:v>0.70862219151782702</c:v>
                </c:pt>
                <c:pt idx="3">
                  <c:v>0.67701584076979404</c:v>
                </c:pt>
                <c:pt idx="4">
                  <c:v>0.56085520237589603</c:v>
                </c:pt>
                <c:pt idx="5">
                  <c:v>0.45321945129595298</c:v>
                </c:pt>
                <c:pt idx="6">
                  <c:v>0.39418402330963298</c:v>
                </c:pt>
                <c:pt idx="7">
                  <c:v>0.38151486518729999</c:v>
                </c:pt>
                <c:pt idx="8">
                  <c:v>0.35930320670536098</c:v>
                </c:pt>
                <c:pt idx="9">
                  <c:v>0.33659410165218101</c:v>
                </c:pt>
                <c:pt idx="10">
                  <c:v>0.28047005014749499</c:v>
                </c:pt>
                <c:pt idx="11">
                  <c:v>0.35508330748841299</c:v>
                </c:pt>
                <c:pt idx="12">
                  <c:v>0.60734419173087395</c:v>
                </c:pt>
                <c:pt idx="13">
                  <c:v>0.65828693268596306</c:v>
                </c:pt>
                <c:pt idx="14">
                  <c:v>0.57149917817106299</c:v>
                </c:pt>
                <c:pt idx="15">
                  <c:v>0.52583199069044795</c:v>
                </c:pt>
                <c:pt idx="16">
                  <c:v>0.53072428528548199</c:v>
                </c:pt>
                <c:pt idx="17">
                  <c:v>0.58776718718229304</c:v>
                </c:pt>
                <c:pt idx="18">
                  <c:v>0.63242698287606802</c:v>
                </c:pt>
                <c:pt idx="19">
                  <c:v>0.57656723846105895</c:v>
                </c:pt>
                <c:pt idx="20">
                  <c:v>0.70842393839578599</c:v>
                </c:pt>
                <c:pt idx="21">
                  <c:v>0.69734310072839001</c:v>
                </c:pt>
                <c:pt idx="22">
                  <c:v>0.64400670819767603</c:v>
                </c:pt>
                <c:pt idx="23">
                  <c:v>0.52670903863242802</c:v>
                </c:pt>
                <c:pt idx="24">
                  <c:v>0.46563957637310399</c:v>
                </c:pt>
                <c:pt idx="25">
                  <c:v>0.50697378175477403</c:v>
                </c:pt>
                <c:pt idx="26">
                  <c:v>0.50543926134675399</c:v>
                </c:pt>
                <c:pt idx="27">
                  <c:v>0.51614153342796198</c:v>
                </c:pt>
                <c:pt idx="28">
                  <c:v>0.48811868448235901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98-4C94-A0D5-297225350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636592"/>
        <c:axId val="1654382240"/>
      </c:lineChart>
      <c:catAx>
        <c:axId val="146585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4374752"/>
        <c:crosses val="autoZero"/>
        <c:auto val="1"/>
        <c:lblAlgn val="ctr"/>
        <c:lblOffset val="100"/>
        <c:noMultiLvlLbl val="0"/>
      </c:catAx>
      <c:valAx>
        <c:axId val="165437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65854592"/>
        <c:crosses val="autoZero"/>
        <c:crossBetween val="between"/>
      </c:valAx>
      <c:valAx>
        <c:axId val="165438224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65636592"/>
        <c:crosses val="max"/>
        <c:crossBetween val="between"/>
      </c:valAx>
      <c:catAx>
        <c:axId val="1465636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543822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'[2]000300_65%被动去库存'!$B$1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'[2]000300_65%被动去库存'!$A$2:$A$30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'[2]000300_65%被动去库存'!$B$2:$B$30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A1-42EB-BE4B-E231AEA53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623792"/>
        <c:axId val="1654384320"/>
      </c:lineChart>
      <c:lineChart>
        <c:grouping val="standard"/>
        <c:varyColors val="0"/>
        <c:ser>
          <c:idx val="1"/>
          <c:order val="1"/>
          <c:tx>
            <c:strRef>
              <c:f>'[2]000300_65%被动去库存'!$C$1</c:f>
              <c:strCache>
                <c:ptCount val="1"/>
                <c:pt idx="0">
                  <c:v>percentile65%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'[2]000300_65%被动去库存'!$A$2:$A$30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'[2]000300_65%被动去库存'!$C$2:$C$30</c:f>
              <c:numCache>
                <c:formatCode>General</c:formatCode>
                <c:ptCount val="29"/>
                <c:pt idx="0">
                  <c:v>0.75579987112481095</c:v>
                </c:pt>
                <c:pt idx="1">
                  <c:v>0.72393892511647695</c:v>
                </c:pt>
                <c:pt idx="2">
                  <c:v>0.76302121453504101</c:v>
                </c:pt>
                <c:pt idx="3">
                  <c:v>0.71575784507410101</c:v>
                </c:pt>
                <c:pt idx="4">
                  <c:v>0.61252631831973003</c:v>
                </c:pt>
                <c:pt idx="5">
                  <c:v>0.477599420825365</c:v>
                </c:pt>
                <c:pt idx="6">
                  <c:v>0.40814893772785099</c:v>
                </c:pt>
                <c:pt idx="7">
                  <c:v>0.40280992118498898</c:v>
                </c:pt>
                <c:pt idx="8">
                  <c:v>0.38157845405297702</c:v>
                </c:pt>
                <c:pt idx="9">
                  <c:v>0.351986336942404</c:v>
                </c:pt>
                <c:pt idx="10">
                  <c:v>0.30059299212742502</c:v>
                </c:pt>
                <c:pt idx="11">
                  <c:v>0.37760432038075897</c:v>
                </c:pt>
                <c:pt idx="12">
                  <c:v>0.65283060032989404</c:v>
                </c:pt>
                <c:pt idx="13">
                  <c:v>0.70409196409374797</c:v>
                </c:pt>
                <c:pt idx="14">
                  <c:v>0.606646638184692</c:v>
                </c:pt>
                <c:pt idx="15">
                  <c:v>0.56713403764461801</c:v>
                </c:pt>
                <c:pt idx="16">
                  <c:v>0.56344064222878498</c:v>
                </c:pt>
                <c:pt idx="17">
                  <c:v>0.62195976283258003</c:v>
                </c:pt>
                <c:pt idx="18">
                  <c:v>0.66897617693453304</c:v>
                </c:pt>
                <c:pt idx="19">
                  <c:v>0.62272301582733403</c:v>
                </c:pt>
                <c:pt idx="20">
                  <c:v>0.76703446699780098</c:v>
                </c:pt>
                <c:pt idx="21">
                  <c:v>0.74444363087138798</c:v>
                </c:pt>
                <c:pt idx="22">
                  <c:v>0.69276031237368596</c:v>
                </c:pt>
                <c:pt idx="23">
                  <c:v>0.57281639084179803</c:v>
                </c:pt>
                <c:pt idx="24">
                  <c:v>0.52061608862362196</c:v>
                </c:pt>
                <c:pt idx="25">
                  <c:v>0.57056926561653099</c:v>
                </c:pt>
                <c:pt idx="26">
                  <c:v>0.56535699180659904</c:v>
                </c:pt>
                <c:pt idx="27">
                  <c:v>0.58370390566490105</c:v>
                </c:pt>
                <c:pt idx="28">
                  <c:v>0.55001910443020696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A1-42EB-BE4B-E231AEA53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771792"/>
        <c:axId val="1654363936"/>
      </c:lineChart>
      <c:catAx>
        <c:axId val="146562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4384320"/>
        <c:crosses val="autoZero"/>
        <c:auto val="1"/>
        <c:lblAlgn val="ctr"/>
        <c:lblOffset val="100"/>
        <c:noMultiLvlLbl val="0"/>
      </c:catAx>
      <c:valAx>
        <c:axId val="165438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65623792"/>
        <c:crosses val="autoZero"/>
        <c:crossBetween val="between"/>
      </c:valAx>
      <c:valAx>
        <c:axId val="16543639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65771792"/>
        <c:crosses val="max"/>
        <c:crossBetween val="between"/>
      </c:valAx>
      <c:catAx>
        <c:axId val="14657717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543639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'[2]000300_70%被动去库存'!$B$1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'[2]000300_70%被动去库存'!$A$2:$A$30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'[2]000300_70%被动去库存'!$B$2:$B$30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0A-46B5-A677-FCDE98E15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772992"/>
        <c:axId val="1654361856"/>
      </c:lineChart>
      <c:lineChart>
        <c:grouping val="standard"/>
        <c:varyColors val="0"/>
        <c:ser>
          <c:idx val="1"/>
          <c:order val="1"/>
          <c:tx>
            <c:strRef>
              <c:f>'[2]000300_70%被动去库存'!$C$1</c:f>
              <c:strCache>
                <c:ptCount val="1"/>
                <c:pt idx="0">
                  <c:v>percentile70%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'[2]000300_70%被动去库存'!$A$2:$A$30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'[2]000300_70%被动去库存'!$C$2:$C$30</c:f>
              <c:numCache>
                <c:formatCode>General</c:formatCode>
                <c:ptCount val="29"/>
                <c:pt idx="0">
                  <c:v>0.79473157794194305</c:v>
                </c:pt>
                <c:pt idx="1">
                  <c:v>0.77298486898385699</c:v>
                </c:pt>
                <c:pt idx="2">
                  <c:v>0.81899171893816303</c:v>
                </c:pt>
                <c:pt idx="3">
                  <c:v>0.76814627963825399</c:v>
                </c:pt>
                <c:pt idx="4">
                  <c:v>0.67634721452868896</c:v>
                </c:pt>
                <c:pt idx="5">
                  <c:v>0.50848044235351297</c:v>
                </c:pt>
                <c:pt idx="6">
                  <c:v>0.43109818183305898</c:v>
                </c:pt>
                <c:pt idx="7">
                  <c:v>0.43783019274292201</c:v>
                </c:pt>
                <c:pt idx="8">
                  <c:v>0.40973783620823601</c:v>
                </c:pt>
                <c:pt idx="9">
                  <c:v>0.37205233741586202</c:v>
                </c:pt>
                <c:pt idx="10">
                  <c:v>0.31255591020321699</c:v>
                </c:pt>
                <c:pt idx="11">
                  <c:v>0.40231808906140498</c:v>
                </c:pt>
                <c:pt idx="12">
                  <c:v>0.69033985359885597</c:v>
                </c:pt>
                <c:pt idx="13">
                  <c:v>0.756072850169757</c:v>
                </c:pt>
                <c:pt idx="14">
                  <c:v>0.63437304144603501</c:v>
                </c:pt>
                <c:pt idx="15">
                  <c:v>0.60122419476089195</c:v>
                </c:pt>
                <c:pt idx="16">
                  <c:v>0.59829125324296395</c:v>
                </c:pt>
                <c:pt idx="17">
                  <c:v>0.64996564012267699</c:v>
                </c:pt>
                <c:pt idx="18">
                  <c:v>0.70583518395289502</c:v>
                </c:pt>
                <c:pt idx="19">
                  <c:v>0.65787888246357396</c:v>
                </c:pt>
                <c:pt idx="20">
                  <c:v>0.81504682546023499</c:v>
                </c:pt>
                <c:pt idx="21">
                  <c:v>0.81663149030867399</c:v>
                </c:pt>
                <c:pt idx="22">
                  <c:v>0.746758031748601</c:v>
                </c:pt>
                <c:pt idx="23">
                  <c:v>0.64814305444808695</c:v>
                </c:pt>
                <c:pt idx="24">
                  <c:v>0.56697795825636899</c:v>
                </c:pt>
                <c:pt idx="25">
                  <c:v>0.62816695294051605</c:v>
                </c:pt>
                <c:pt idx="26">
                  <c:v>0.61929647904905105</c:v>
                </c:pt>
                <c:pt idx="27">
                  <c:v>0.61653184436174202</c:v>
                </c:pt>
                <c:pt idx="28">
                  <c:v>0.59576806473217803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0A-46B5-A677-FCDE98E15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829792"/>
        <c:axId val="1654383072"/>
      </c:lineChart>
      <c:catAx>
        <c:axId val="146577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4361856"/>
        <c:crosses val="autoZero"/>
        <c:auto val="1"/>
        <c:lblAlgn val="ctr"/>
        <c:lblOffset val="100"/>
        <c:noMultiLvlLbl val="0"/>
      </c:catAx>
      <c:valAx>
        <c:axId val="165436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65772992"/>
        <c:crosses val="autoZero"/>
        <c:crossBetween val="between"/>
      </c:valAx>
      <c:valAx>
        <c:axId val="165438307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65829792"/>
        <c:crosses val="max"/>
        <c:crossBetween val="between"/>
      </c:valAx>
      <c:catAx>
        <c:axId val="14658297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543830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'[2]000300_75%被动去库存'!$B$1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'[2]000300_75%被动去库存'!$A$2:$A$30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'[2]000300_75%被动去库存'!$B$2:$B$30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6A-4E32-BCED-1F220C9068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832592"/>
        <c:axId val="1654383488"/>
      </c:lineChart>
      <c:lineChart>
        <c:grouping val="standard"/>
        <c:varyColors val="0"/>
        <c:ser>
          <c:idx val="1"/>
          <c:order val="1"/>
          <c:tx>
            <c:strRef>
              <c:f>'[2]000300_75%被动去库存'!$C$1</c:f>
              <c:strCache>
                <c:ptCount val="1"/>
                <c:pt idx="0">
                  <c:v>percentile75%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'[2]000300_75%被动去库存'!$A$2:$A$30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'[2]000300_75%被动去库存'!$C$2:$C$30</c:f>
              <c:numCache>
                <c:formatCode>General</c:formatCode>
                <c:ptCount val="29"/>
                <c:pt idx="0">
                  <c:v>0.85858750035040798</c:v>
                </c:pt>
                <c:pt idx="1">
                  <c:v>0.84658493567853399</c:v>
                </c:pt>
                <c:pt idx="2">
                  <c:v>0.86467206056973001</c:v>
                </c:pt>
                <c:pt idx="3">
                  <c:v>0.86478375971461996</c:v>
                </c:pt>
                <c:pt idx="4">
                  <c:v>0.73928424644158097</c:v>
                </c:pt>
                <c:pt idx="5">
                  <c:v>0.54334766761797804</c:v>
                </c:pt>
                <c:pt idx="6">
                  <c:v>0.459914869290865</c:v>
                </c:pt>
                <c:pt idx="7">
                  <c:v>0.469277992409109</c:v>
                </c:pt>
                <c:pt idx="8">
                  <c:v>0.44461633607377699</c:v>
                </c:pt>
                <c:pt idx="9">
                  <c:v>0.40316466448134503</c:v>
                </c:pt>
                <c:pt idx="10">
                  <c:v>0.32621095277795897</c:v>
                </c:pt>
                <c:pt idx="11">
                  <c:v>0.42924603452721599</c:v>
                </c:pt>
                <c:pt idx="12">
                  <c:v>0.75553029476045097</c:v>
                </c:pt>
                <c:pt idx="13">
                  <c:v>0.79701069234064204</c:v>
                </c:pt>
                <c:pt idx="14">
                  <c:v>0.67383681451886002</c:v>
                </c:pt>
                <c:pt idx="15">
                  <c:v>0.64082015758461697</c:v>
                </c:pt>
                <c:pt idx="16">
                  <c:v>0.64386854117354198</c:v>
                </c:pt>
                <c:pt idx="17">
                  <c:v>0.71387488037742397</c:v>
                </c:pt>
                <c:pt idx="18">
                  <c:v>0.75994920181394099</c:v>
                </c:pt>
                <c:pt idx="19">
                  <c:v>0.72070895346458697</c:v>
                </c:pt>
                <c:pt idx="20">
                  <c:v>0.91114111205593795</c:v>
                </c:pt>
                <c:pt idx="21">
                  <c:v>0.91005601265142799</c:v>
                </c:pt>
                <c:pt idx="22">
                  <c:v>0.82095644299209503</c:v>
                </c:pt>
                <c:pt idx="23">
                  <c:v>0.70569238892489405</c:v>
                </c:pt>
                <c:pt idx="24">
                  <c:v>0.63725518219027499</c:v>
                </c:pt>
                <c:pt idx="25">
                  <c:v>0.69355992338800898</c:v>
                </c:pt>
                <c:pt idx="26">
                  <c:v>0.702036921572043</c:v>
                </c:pt>
                <c:pt idx="27">
                  <c:v>0.70710239796819496</c:v>
                </c:pt>
                <c:pt idx="28">
                  <c:v>0.64532472054058099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6A-4E32-BCED-1F220C9068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0789856"/>
        <c:axId val="1654376416"/>
      </c:lineChart>
      <c:catAx>
        <c:axId val="146583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4383488"/>
        <c:crosses val="autoZero"/>
        <c:auto val="1"/>
        <c:lblAlgn val="ctr"/>
        <c:lblOffset val="100"/>
        <c:noMultiLvlLbl val="0"/>
      </c:catAx>
      <c:valAx>
        <c:axId val="165438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65832592"/>
        <c:crosses val="autoZero"/>
        <c:crossBetween val="between"/>
      </c:valAx>
      <c:valAx>
        <c:axId val="16543764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0789856"/>
        <c:crosses val="max"/>
        <c:crossBetween val="between"/>
      </c:valAx>
      <c:catAx>
        <c:axId val="16807898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543764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'[2]000300_80%被动去库存'!$B$1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'[2]000300_80%被动去库存'!$A$2:$A$30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'[2]000300_80%被动去库存'!$B$2:$B$30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B-4BB8-A323-E9FE4CC4A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0790656"/>
        <c:axId val="1654385568"/>
      </c:lineChart>
      <c:lineChart>
        <c:grouping val="standard"/>
        <c:varyColors val="0"/>
        <c:ser>
          <c:idx val="1"/>
          <c:order val="1"/>
          <c:tx>
            <c:strRef>
              <c:f>'[2]000300_80%被动去库存'!$C$1</c:f>
              <c:strCache>
                <c:ptCount val="1"/>
                <c:pt idx="0">
                  <c:v>percentile80%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'[2]000300_80%被动去库存'!$A$2:$A$30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'[2]000300_80%被动去库存'!$C$2:$C$30</c:f>
              <c:numCache>
                <c:formatCode>General</c:formatCode>
                <c:ptCount val="29"/>
                <c:pt idx="0">
                  <c:v>0.93359844338793996</c:v>
                </c:pt>
                <c:pt idx="1">
                  <c:v>0.88665775595432805</c:v>
                </c:pt>
                <c:pt idx="2">
                  <c:v>0.93070382621407</c:v>
                </c:pt>
                <c:pt idx="3">
                  <c:v>0.93989197624781695</c:v>
                </c:pt>
                <c:pt idx="4">
                  <c:v>0.79180906524265804</c:v>
                </c:pt>
                <c:pt idx="5">
                  <c:v>0.60361603107599704</c:v>
                </c:pt>
                <c:pt idx="6">
                  <c:v>0.51221454704537905</c:v>
                </c:pt>
                <c:pt idx="7">
                  <c:v>0.50748570169728002</c:v>
                </c:pt>
                <c:pt idx="8">
                  <c:v>0.47540464534454402</c:v>
                </c:pt>
                <c:pt idx="9">
                  <c:v>0.43251243280166501</c:v>
                </c:pt>
                <c:pt idx="10">
                  <c:v>0.35906009719822901</c:v>
                </c:pt>
                <c:pt idx="11">
                  <c:v>0.47086493226797999</c:v>
                </c:pt>
                <c:pt idx="12">
                  <c:v>0.83001170204044405</c:v>
                </c:pt>
                <c:pt idx="13">
                  <c:v>0.86156862447119997</c:v>
                </c:pt>
                <c:pt idx="14">
                  <c:v>0.73128449509144899</c:v>
                </c:pt>
                <c:pt idx="15">
                  <c:v>0.69689799001618202</c:v>
                </c:pt>
                <c:pt idx="16">
                  <c:v>0.69123707480252905</c:v>
                </c:pt>
                <c:pt idx="17">
                  <c:v>0.780015672790913</c:v>
                </c:pt>
                <c:pt idx="18">
                  <c:v>0.81943187750664503</c:v>
                </c:pt>
                <c:pt idx="19">
                  <c:v>0.76936120731377899</c:v>
                </c:pt>
                <c:pt idx="20">
                  <c:v>0.97484830225803298</c:v>
                </c:pt>
                <c:pt idx="21">
                  <c:v>0.98448557571455597</c:v>
                </c:pt>
                <c:pt idx="22">
                  <c:v>0.89052919435299804</c:v>
                </c:pt>
                <c:pt idx="23">
                  <c:v>0.77156878622973901</c:v>
                </c:pt>
                <c:pt idx="24">
                  <c:v>0.71598697442704695</c:v>
                </c:pt>
                <c:pt idx="25">
                  <c:v>0.75592008627251195</c:v>
                </c:pt>
                <c:pt idx="26">
                  <c:v>0.76195333411410904</c:v>
                </c:pt>
                <c:pt idx="27">
                  <c:v>0.76941781406524201</c:v>
                </c:pt>
                <c:pt idx="28">
                  <c:v>0.71800913930843002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B-4BB8-A323-E9FE4CC4A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0793856"/>
        <c:axId val="1654361024"/>
      </c:lineChart>
      <c:catAx>
        <c:axId val="168079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4385568"/>
        <c:crosses val="autoZero"/>
        <c:auto val="1"/>
        <c:lblAlgn val="ctr"/>
        <c:lblOffset val="100"/>
        <c:noMultiLvlLbl val="0"/>
      </c:catAx>
      <c:valAx>
        <c:axId val="165438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0790656"/>
        <c:crosses val="autoZero"/>
        <c:crossBetween val="between"/>
      </c:valAx>
      <c:valAx>
        <c:axId val="165436102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0793856"/>
        <c:crosses val="max"/>
        <c:crossBetween val="between"/>
      </c:valAx>
      <c:catAx>
        <c:axId val="16807938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543610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'[2]000300_85%被动去库存'!$B$1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'[2]000300_85%被动去库存'!$A$2:$A$30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'[2]000300_85%被动去库存'!$B$2:$B$30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72-487B-865E-D4C918EFC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0703856"/>
        <c:axId val="1654364768"/>
      </c:lineChart>
      <c:lineChart>
        <c:grouping val="standard"/>
        <c:varyColors val="0"/>
        <c:ser>
          <c:idx val="1"/>
          <c:order val="1"/>
          <c:tx>
            <c:strRef>
              <c:f>'[2]000300_85%被动去库存'!$C$1</c:f>
              <c:strCache>
                <c:ptCount val="1"/>
                <c:pt idx="0">
                  <c:v>percentile85%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'[2]000300_85%被动去库存'!$A$2:$A$30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'[2]000300_85%被动去库存'!$C$2:$C$30</c:f>
              <c:numCache>
                <c:formatCode>General</c:formatCode>
                <c:ptCount val="29"/>
                <c:pt idx="0">
                  <c:v>0.987542602784793</c:v>
                </c:pt>
                <c:pt idx="1">
                  <c:v>0.97375647982711599</c:v>
                </c:pt>
                <c:pt idx="2">
                  <c:v>1.0121156085401899</c:v>
                </c:pt>
                <c:pt idx="3">
                  <c:v>1.02571159352513</c:v>
                </c:pt>
                <c:pt idx="4">
                  <c:v>0.86888749254189201</c:v>
                </c:pt>
                <c:pt idx="5">
                  <c:v>0.66134202445214096</c:v>
                </c:pt>
                <c:pt idx="6">
                  <c:v>0.55424133862481695</c:v>
                </c:pt>
                <c:pt idx="7">
                  <c:v>0.55128573478213005</c:v>
                </c:pt>
                <c:pt idx="8">
                  <c:v>0.52450484550835197</c:v>
                </c:pt>
                <c:pt idx="9">
                  <c:v>0.48212243445444403</c:v>
                </c:pt>
                <c:pt idx="10">
                  <c:v>0.38321931955163302</c:v>
                </c:pt>
                <c:pt idx="11">
                  <c:v>0.50030114355005495</c:v>
                </c:pt>
                <c:pt idx="12">
                  <c:v>0.90688168407588798</c:v>
                </c:pt>
                <c:pt idx="13">
                  <c:v>0.951713691895963</c:v>
                </c:pt>
                <c:pt idx="14">
                  <c:v>0.82022050006124003</c:v>
                </c:pt>
                <c:pt idx="15">
                  <c:v>0.76274949766429601</c:v>
                </c:pt>
                <c:pt idx="16">
                  <c:v>0.752590982323324</c:v>
                </c:pt>
                <c:pt idx="17">
                  <c:v>0.83869726187985805</c:v>
                </c:pt>
                <c:pt idx="18">
                  <c:v>0.88125671716873999</c:v>
                </c:pt>
                <c:pt idx="19">
                  <c:v>0.84300964746954399</c:v>
                </c:pt>
                <c:pt idx="20">
                  <c:v>1.0606420549299</c:v>
                </c:pt>
                <c:pt idx="21">
                  <c:v>1.0742852598441099</c:v>
                </c:pt>
                <c:pt idx="22">
                  <c:v>0.98227582688708104</c:v>
                </c:pt>
                <c:pt idx="23">
                  <c:v>0.83919070910833404</c:v>
                </c:pt>
                <c:pt idx="24">
                  <c:v>0.79081079403669796</c:v>
                </c:pt>
                <c:pt idx="25">
                  <c:v>0.83180946024351199</c:v>
                </c:pt>
                <c:pt idx="26">
                  <c:v>0.85420233213948304</c:v>
                </c:pt>
                <c:pt idx="27">
                  <c:v>0.88304740370592905</c:v>
                </c:pt>
                <c:pt idx="28">
                  <c:v>0.803351984869629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72-487B-865E-D4C918EFC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0731056"/>
        <c:axId val="1654376832"/>
      </c:lineChart>
      <c:catAx>
        <c:axId val="168070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4364768"/>
        <c:crosses val="autoZero"/>
        <c:auto val="1"/>
        <c:lblAlgn val="ctr"/>
        <c:lblOffset val="100"/>
        <c:noMultiLvlLbl val="0"/>
      </c:catAx>
      <c:valAx>
        <c:axId val="165436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0703856"/>
        <c:crosses val="autoZero"/>
        <c:crossBetween val="between"/>
      </c:valAx>
      <c:valAx>
        <c:axId val="16543768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0731056"/>
        <c:crosses val="max"/>
        <c:crossBetween val="between"/>
      </c:valAx>
      <c:catAx>
        <c:axId val="16807310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543768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'[2]000300_90%被动去库存'!$B$1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'[2]000300_90%被动去库存'!$A$2:$A$30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'[2]000300_90%被动去库存'!$B$2:$B$30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4E-4D15-8915-E0E9CCBCE3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0749056"/>
        <c:axId val="1654386400"/>
      </c:lineChart>
      <c:lineChart>
        <c:grouping val="standard"/>
        <c:varyColors val="0"/>
        <c:ser>
          <c:idx val="1"/>
          <c:order val="1"/>
          <c:tx>
            <c:strRef>
              <c:f>'[2]000300_90%被动去库存'!$C$1</c:f>
              <c:strCache>
                <c:ptCount val="1"/>
                <c:pt idx="0">
                  <c:v>percentile90%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'[2]000300_90%被动去库存'!$A$2:$A$30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'[2]000300_90%被动去库存'!$C$2:$C$30</c:f>
              <c:numCache>
                <c:formatCode>General</c:formatCode>
                <c:ptCount val="29"/>
                <c:pt idx="0">
                  <c:v>1.0873419372005999</c:v>
                </c:pt>
                <c:pt idx="1">
                  <c:v>1.05880786494018</c:v>
                </c:pt>
                <c:pt idx="2">
                  <c:v>1.08910722504025</c:v>
                </c:pt>
                <c:pt idx="3">
                  <c:v>1.17564192673424</c:v>
                </c:pt>
                <c:pt idx="4">
                  <c:v>0.96185765670669399</c:v>
                </c:pt>
                <c:pt idx="5">
                  <c:v>0.74725145390557901</c:v>
                </c:pt>
                <c:pt idx="6">
                  <c:v>0.63367029874362502</c:v>
                </c:pt>
                <c:pt idx="7">
                  <c:v>0.60812574590464596</c:v>
                </c:pt>
                <c:pt idx="8">
                  <c:v>0.56960808035487498</c:v>
                </c:pt>
                <c:pt idx="9">
                  <c:v>0.52812104692449902</c:v>
                </c:pt>
                <c:pt idx="10">
                  <c:v>0.42320592603807</c:v>
                </c:pt>
                <c:pt idx="11">
                  <c:v>0.54417791729189102</c:v>
                </c:pt>
                <c:pt idx="12">
                  <c:v>0.98661787112572097</c:v>
                </c:pt>
                <c:pt idx="13">
                  <c:v>1.0286922049609999</c:v>
                </c:pt>
                <c:pt idx="14">
                  <c:v>0.90555093632652695</c:v>
                </c:pt>
                <c:pt idx="15">
                  <c:v>0.81200383250129704</c:v>
                </c:pt>
                <c:pt idx="16">
                  <c:v>0.82982290391813096</c:v>
                </c:pt>
                <c:pt idx="17">
                  <c:v>0.90846293159025404</c:v>
                </c:pt>
                <c:pt idx="18">
                  <c:v>0.97996223278962602</c:v>
                </c:pt>
                <c:pt idx="19">
                  <c:v>0.94869755084530705</c:v>
                </c:pt>
                <c:pt idx="20">
                  <c:v>1.1400134160414099</c:v>
                </c:pt>
                <c:pt idx="21">
                  <c:v>1.17101260549958</c:v>
                </c:pt>
                <c:pt idx="22">
                  <c:v>1.0986033691489001</c:v>
                </c:pt>
                <c:pt idx="23">
                  <c:v>0.94954027839903399</c:v>
                </c:pt>
                <c:pt idx="24">
                  <c:v>0.86876681138731704</c:v>
                </c:pt>
                <c:pt idx="25">
                  <c:v>0.91923304934855798</c:v>
                </c:pt>
                <c:pt idx="26">
                  <c:v>0.938948249148159</c:v>
                </c:pt>
                <c:pt idx="27">
                  <c:v>0.96561616545516304</c:v>
                </c:pt>
                <c:pt idx="28">
                  <c:v>0.92083562561674004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4E-4D15-8915-E0E9CCBCE3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18432"/>
        <c:axId val="1654371840"/>
      </c:lineChart>
      <c:catAx>
        <c:axId val="168074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4386400"/>
        <c:crosses val="autoZero"/>
        <c:auto val="1"/>
        <c:lblAlgn val="ctr"/>
        <c:lblOffset val="100"/>
        <c:noMultiLvlLbl val="0"/>
      </c:catAx>
      <c:valAx>
        <c:axId val="165438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0749056"/>
        <c:crosses val="autoZero"/>
        <c:crossBetween val="between"/>
      </c:valAx>
      <c:valAx>
        <c:axId val="165437184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5618432"/>
        <c:crosses val="max"/>
        <c:crossBetween val="between"/>
      </c:valAx>
      <c:catAx>
        <c:axId val="1685618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543718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'[2]000300_95%被动去库存'!$B$1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'[2]000300_95%被动去库存'!$A$2:$A$30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'[2]000300_95%被动去库存'!$B$2:$B$30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91-4D85-89D4-C31F85105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36032"/>
        <c:axId val="1654380992"/>
      </c:lineChart>
      <c:lineChart>
        <c:grouping val="standard"/>
        <c:varyColors val="0"/>
        <c:ser>
          <c:idx val="1"/>
          <c:order val="1"/>
          <c:tx>
            <c:strRef>
              <c:f>'[2]000300_95%被动去库存'!$C$1</c:f>
              <c:strCache>
                <c:ptCount val="1"/>
                <c:pt idx="0">
                  <c:v>percentile95%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'[2]000300_95%被动去库存'!$A$2:$A$30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'[2]000300_95%被动去库存'!$C$2:$C$30</c:f>
              <c:numCache>
                <c:formatCode>General</c:formatCode>
                <c:ptCount val="29"/>
                <c:pt idx="0">
                  <c:v>1.25192588974701</c:v>
                </c:pt>
                <c:pt idx="1">
                  <c:v>1.24895503101099</c:v>
                </c:pt>
                <c:pt idx="2">
                  <c:v>1.2461092743884901</c:v>
                </c:pt>
                <c:pt idx="3">
                  <c:v>1.3631096851411699</c:v>
                </c:pt>
                <c:pt idx="4">
                  <c:v>1.10574151083274</c:v>
                </c:pt>
                <c:pt idx="5">
                  <c:v>0.85951795748205295</c:v>
                </c:pt>
                <c:pt idx="6">
                  <c:v>0.71597822565816105</c:v>
                </c:pt>
                <c:pt idx="7">
                  <c:v>0.67936213904773501</c:v>
                </c:pt>
                <c:pt idx="8">
                  <c:v>0.64828871309223501</c:v>
                </c:pt>
                <c:pt idx="9">
                  <c:v>0.61408268360904905</c:v>
                </c:pt>
                <c:pt idx="10">
                  <c:v>0.50244648173009698</c:v>
                </c:pt>
                <c:pt idx="11">
                  <c:v>0.63062153671431698</c:v>
                </c:pt>
                <c:pt idx="12">
                  <c:v>1.19001274777693</c:v>
                </c:pt>
                <c:pt idx="13">
                  <c:v>1.19269078533187</c:v>
                </c:pt>
                <c:pt idx="14">
                  <c:v>0.99358043392176998</c:v>
                </c:pt>
                <c:pt idx="15">
                  <c:v>0.93206136908440695</c:v>
                </c:pt>
                <c:pt idx="16">
                  <c:v>0.95643678044618397</c:v>
                </c:pt>
                <c:pt idx="17">
                  <c:v>1.01862816397736</c:v>
                </c:pt>
                <c:pt idx="18">
                  <c:v>1.09400369893321</c:v>
                </c:pt>
                <c:pt idx="19">
                  <c:v>1.05639758981278</c:v>
                </c:pt>
                <c:pt idx="20">
                  <c:v>1.3244480428904699</c:v>
                </c:pt>
                <c:pt idx="21">
                  <c:v>1.3549634831469299</c:v>
                </c:pt>
                <c:pt idx="22">
                  <c:v>1.2784359544767201</c:v>
                </c:pt>
                <c:pt idx="23">
                  <c:v>1.13658024061176</c:v>
                </c:pt>
                <c:pt idx="24">
                  <c:v>1.05650287223588</c:v>
                </c:pt>
                <c:pt idx="25">
                  <c:v>1.0899939300733099</c:v>
                </c:pt>
                <c:pt idx="26">
                  <c:v>1.1151889618164701</c:v>
                </c:pt>
                <c:pt idx="27">
                  <c:v>1.1246527737889001</c:v>
                </c:pt>
                <c:pt idx="28">
                  <c:v>1.0612281827786201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91-4D85-89D4-C31F85105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40832"/>
        <c:axId val="1654377248"/>
      </c:lineChart>
      <c:catAx>
        <c:axId val="1685636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4380992"/>
        <c:crosses val="autoZero"/>
        <c:auto val="1"/>
        <c:lblAlgn val="ctr"/>
        <c:lblOffset val="100"/>
        <c:noMultiLvlLbl val="0"/>
      </c:catAx>
      <c:valAx>
        <c:axId val="165438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5636032"/>
        <c:crosses val="autoZero"/>
        <c:crossBetween val="between"/>
      </c:valAx>
      <c:valAx>
        <c:axId val="16543772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5640832"/>
        <c:crosses val="max"/>
        <c:crossBetween val="between"/>
      </c:valAx>
      <c:catAx>
        <c:axId val="16856408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54377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'[2]000300_100%被动去库存'!$B$1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'[2]000300_100%被动去库存'!$A$2:$A$30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'[2]000300_100%被动去库存'!$B$2:$B$30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60-425F-85F1-007444C004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04032"/>
        <c:axId val="1654371424"/>
      </c:lineChart>
      <c:lineChart>
        <c:grouping val="standard"/>
        <c:varyColors val="0"/>
        <c:ser>
          <c:idx val="1"/>
          <c:order val="1"/>
          <c:tx>
            <c:strRef>
              <c:f>'[2]000300_100%被动去库存'!$C$1</c:f>
              <c:strCache>
                <c:ptCount val="1"/>
                <c:pt idx="0">
                  <c:v>percentile100%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'[2]000300_100%被动去库存'!$A$2:$A$30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'[2]000300_100%被动去库存'!$C$2:$C$30</c:f>
              <c:numCache>
                <c:formatCode>General</c:formatCode>
                <c:ptCount val="29"/>
                <c:pt idx="0">
                  <c:v>1.71992014931999</c:v>
                </c:pt>
                <c:pt idx="1">
                  <c:v>1.5676178908490399</c:v>
                </c:pt>
                <c:pt idx="2">
                  <c:v>1.64295663778923</c:v>
                </c:pt>
                <c:pt idx="3">
                  <c:v>1.8600883163875901</c:v>
                </c:pt>
                <c:pt idx="4">
                  <c:v>1.4902315623690201</c:v>
                </c:pt>
                <c:pt idx="5">
                  <c:v>1.3235028508650499</c:v>
                </c:pt>
                <c:pt idx="6">
                  <c:v>1.1422897465901301</c:v>
                </c:pt>
                <c:pt idx="7">
                  <c:v>1.0964951930387401</c:v>
                </c:pt>
                <c:pt idx="8">
                  <c:v>1.0523039510019201</c:v>
                </c:pt>
                <c:pt idx="9">
                  <c:v>1.00520215279987</c:v>
                </c:pt>
                <c:pt idx="10">
                  <c:v>0.85000038414495005</c:v>
                </c:pt>
                <c:pt idx="11">
                  <c:v>1.0484336677605</c:v>
                </c:pt>
                <c:pt idx="12">
                  <c:v>1.9127089050591699</c:v>
                </c:pt>
                <c:pt idx="13">
                  <c:v>1.9409199508565</c:v>
                </c:pt>
                <c:pt idx="14">
                  <c:v>1.6958037714957599</c:v>
                </c:pt>
                <c:pt idx="15">
                  <c:v>1.65735985728049</c:v>
                </c:pt>
                <c:pt idx="16">
                  <c:v>1.7639996336202499</c:v>
                </c:pt>
                <c:pt idx="17">
                  <c:v>1.94586309920766</c:v>
                </c:pt>
                <c:pt idx="18">
                  <c:v>1.93240750972019</c:v>
                </c:pt>
                <c:pt idx="19">
                  <c:v>1.9676489840615901</c:v>
                </c:pt>
                <c:pt idx="20">
                  <c:v>2.47082639601628</c:v>
                </c:pt>
                <c:pt idx="21">
                  <c:v>2.2955904814051902</c:v>
                </c:pt>
                <c:pt idx="22">
                  <c:v>2.1442451061868599</c:v>
                </c:pt>
                <c:pt idx="23">
                  <c:v>1.68217422096878</c:v>
                </c:pt>
                <c:pt idx="24">
                  <c:v>1.4732417107767299</c:v>
                </c:pt>
                <c:pt idx="25">
                  <c:v>1.4208418923733701</c:v>
                </c:pt>
                <c:pt idx="26">
                  <c:v>1.5236418225709201</c:v>
                </c:pt>
                <c:pt idx="27">
                  <c:v>1.53955453090064</c:v>
                </c:pt>
                <c:pt idx="28">
                  <c:v>1.4408314881737601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60-425F-85F1-007444C004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4147104"/>
        <c:axId val="1654364352"/>
      </c:lineChart>
      <c:catAx>
        <c:axId val="168560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4371424"/>
        <c:crosses val="autoZero"/>
        <c:auto val="1"/>
        <c:lblAlgn val="ctr"/>
        <c:lblOffset val="100"/>
        <c:noMultiLvlLbl val="0"/>
      </c:catAx>
      <c:valAx>
        <c:axId val="16543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5604032"/>
        <c:crosses val="autoZero"/>
        <c:crossBetween val="between"/>
      </c:valAx>
      <c:valAx>
        <c:axId val="16543643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4147104"/>
        <c:crosses val="max"/>
        <c:crossBetween val="between"/>
      </c:valAx>
      <c:catAx>
        <c:axId val="14241471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543643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'[3]000300_0%主动补库存'!$B$1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'[3]000300_0%主动补库存'!$A$2:$A$39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'[3]000300_0%主动补库存'!$B$2:$B$39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18-48DD-BB4C-9DBB54492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4163904"/>
        <c:axId val="1570380656"/>
      </c:lineChart>
      <c:lineChart>
        <c:grouping val="standard"/>
        <c:varyColors val="0"/>
        <c:ser>
          <c:idx val="1"/>
          <c:order val="1"/>
          <c:tx>
            <c:strRef>
              <c:f>'[3]000300_0%主动补库存'!$C$1</c:f>
              <c:strCache>
                <c:ptCount val="1"/>
                <c:pt idx="0">
                  <c:v>percentile0%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'[3]000300_0%主动补库存'!$A$2:$A$39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'[3]000300_0%主动补库存'!$C$2:$C$39</c:f>
              <c:numCache>
                <c:formatCode>General</c:formatCode>
                <c:ptCount val="38"/>
                <c:pt idx="0">
                  <c:v>6.5242710268342094E-2</c:v>
                </c:pt>
                <c:pt idx="1">
                  <c:v>7.0997380780852701E-2</c:v>
                </c:pt>
                <c:pt idx="2">
                  <c:v>0.101393413735912</c:v>
                </c:pt>
                <c:pt idx="3">
                  <c:v>9.4605210612914201E-2</c:v>
                </c:pt>
                <c:pt idx="4">
                  <c:v>-4.99599963063872E-2</c:v>
                </c:pt>
                <c:pt idx="5">
                  <c:v>-4.29623421006066E-2</c:v>
                </c:pt>
                <c:pt idx="6">
                  <c:v>-3.5455481249694103E-2</c:v>
                </c:pt>
                <c:pt idx="7">
                  <c:v>5.2933887674041002E-2</c:v>
                </c:pt>
                <c:pt idx="8">
                  <c:v>5.9811253051509299E-2</c:v>
                </c:pt>
                <c:pt idx="9">
                  <c:v>5.5238068666911097E-2</c:v>
                </c:pt>
                <c:pt idx="10">
                  <c:v>3.2323144222511702E-2</c:v>
                </c:pt>
                <c:pt idx="11">
                  <c:v>3.06566032134373E-2</c:v>
                </c:pt>
                <c:pt idx="12">
                  <c:v>3.6787923856124803E-2</c:v>
                </c:pt>
                <c:pt idx="13">
                  <c:v>3.2728823119014601E-2</c:v>
                </c:pt>
                <c:pt idx="14">
                  <c:v>2.8291581696930801E-2</c:v>
                </c:pt>
                <c:pt idx="15">
                  <c:v>7.6477152725486896E-3</c:v>
                </c:pt>
                <c:pt idx="16">
                  <c:v>2.6404705459478001E-2</c:v>
                </c:pt>
                <c:pt idx="17">
                  <c:v>3.5502780685763902E-2</c:v>
                </c:pt>
                <c:pt idx="18">
                  <c:v>2.8437519342120798E-2</c:v>
                </c:pt>
                <c:pt idx="19">
                  <c:v>2.1632002884698999E-2</c:v>
                </c:pt>
                <c:pt idx="20">
                  <c:v>2.0199573888595501E-2</c:v>
                </c:pt>
                <c:pt idx="21">
                  <c:v>3.2511894284409003E-2</c:v>
                </c:pt>
                <c:pt idx="22">
                  <c:v>3.8593092215830203E-2</c:v>
                </c:pt>
                <c:pt idx="23">
                  <c:v>3.8888080717275002E-2</c:v>
                </c:pt>
                <c:pt idx="24">
                  <c:v>-7.8902622578115506E-2</c:v>
                </c:pt>
                <c:pt idx="25">
                  <c:v>-7.9578633260070697E-2</c:v>
                </c:pt>
                <c:pt idx="26">
                  <c:v>-7.0909091100030505E-2</c:v>
                </c:pt>
                <c:pt idx="27">
                  <c:v>-5.71992179627046E-2</c:v>
                </c:pt>
                <c:pt idx="28">
                  <c:v>2.65754920499751E-2</c:v>
                </c:pt>
                <c:pt idx="29">
                  <c:v>4.1462761667823797E-2</c:v>
                </c:pt>
                <c:pt idx="30">
                  <c:v>4.8887726517229002E-2</c:v>
                </c:pt>
                <c:pt idx="31">
                  <c:v>4.4952083141207397E-2</c:v>
                </c:pt>
                <c:pt idx="32">
                  <c:v>2.9696579898393201E-2</c:v>
                </c:pt>
                <c:pt idx="33">
                  <c:v>3.11563484883353E-2</c:v>
                </c:pt>
                <c:pt idx="34">
                  <c:v>2.9154165839863602E-2</c:v>
                </c:pt>
                <c:pt idx="35">
                  <c:v>2.4983528432225899E-2</c:v>
                </c:pt>
                <c:pt idx="36">
                  <c:v>3.4388742584000903E-2</c:v>
                </c:pt>
                <c:pt idx="37">
                  <c:v>3.2321113671373199E-2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18-48DD-BB4C-9DBB54492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3912304"/>
        <c:axId val="1570394800"/>
      </c:lineChart>
      <c:catAx>
        <c:axId val="1424163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380656"/>
        <c:crosses val="autoZero"/>
        <c:auto val="1"/>
        <c:lblAlgn val="ctr"/>
        <c:lblOffset val="100"/>
        <c:noMultiLvlLbl val="0"/>
      </c:catAx>
      <c:valAx>
        <c:axId val="157038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4163904"/>
        <c:crosses val="autoZero"/>
        <c:crossBetween val="between"/>
      </c:valAx>
      <c:valAx>
        <c:axId val="157039480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3912304"/>
        <c:crosses val="max"/>
        <c:crossBetween val="between"/>
      </c:valAx>
      <c:catAx>
        <c:axId val="1423912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03948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'[3]000300_5%主动补库存'!$B$1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'[3]000300_5%主动补库存'!$A$2:$A$39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'[3]000300_5%主动补库存'!$B$2:$B$39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49-4715-A9E4-84542276E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3920304"/>
        <c:axId val="1570383152"/>
      </c:lineChart>
      <c:lineChart>
        <c:grouping val="standard"/>
        <c:varyColors val="0"/>
        <c:ser>
          <c:idx val="1"/>
          <c:order val="1"/>
          <c:tx>
            <c:strRef>
              <c:f>'[3]000300_5%主动补库存'!$C$1</c:f>
              <c:strCache>
                <c:ptCount val="1"/>
                <c:pt idx="0">
                  <c:v>percentile5%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'[3]000300_5%主动补库存'!$A$2:$A$39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'[3]000300_5%主动补库存'!$C$2:$C$39</c:f>
              <c:numCache>
                <c:formatCode>General</c:formatCode>
                <c:ptCount val="38"/>
                <c:pt idx="0">
                  <c:v>0.18106013421335199</c:v>
                </c:pt>
                <c:pt idx="1">
                  <c:v>0.18378106631087701</c:v>
                </c:pt>
                <c:pt idx="2">
                  <c:v>0.189304724691152</c:v>
                </c:pt>
                <c:pt idx="3">
                  <c:v>0.18971268149043699</c:v>
                </c:pt>
                <c:pt idx="4">
                  <c:v>0.18643446293499399</c:v>
                </c:pt>
                <c:pt idx="5">
                  <c:v>0.17200553946378899</c:v>
                </c:pt>
                <c:pt idx="6">
                  <c:v>0.14379048933004601</c:v>
                </c:pt>
                <c:pt idx="7">
                  <c:v>0.107893100370947</c:v>
                </c:pt>
                <c:pt idx="8">
                  <c:v>0.103027233701964</c:v>
                </c:pt>
                <c:pt idx="9">
                  <c:v>9.7703332640159096E-2</c:v>
                </c:pt>
                <c:pt idx="10">
                  <c:v>8.0471222203257198E-2</c:v>
                </c:pt>
                <c:pt idx="11">
                  <c:v>7.0495487541935395E-2</c:v>
                </c:pt>
                <c:pt idx="12">
                  <c:v>6.8661131105278203E-2</c:v>
                </c:pt>
                <c:pt idx="13">
                  <c:v>5.5896625867090398E-2</c:v>
                </c:pt>
                <c:pt idx="14">
                  <c:v>5.2023228218839798E-2</c:v>
                </c:pt>
                <c:pt idx="15">
                  <c:v>4.7224780638130799E-2</c:v>
                </c:pt>
                <c:pt idx="16">
                  <c:v>5.05325114931802E-2</c:v>
                </c:pt>
                <c:pt idx="17">
                  <c:v>6.7374543502550899E-2</c:v>
                </c:pt>
                <c:pt idx="18">
                  <c:v>5.4972587839019801E-2</c:v>
                </c:pt>
                <c:pt idx="19">
                  <c:v>6.0702014905484297E-2</c:v>
                </c:pt>
                <c:pt idx="20">
                  <c:v>5.75401156440737E-2</c:v>
                </c:pt>
                <c:pt idx="21">
                  <c:v>8.1820476413743806E-2</c:v>
                </c:pt>
                <c:pt idx="22">
                  <c:v>9.8439292635069606E-2</c:v>
                </c:pt>
                <c:pt idx="23">
                  <c:v>0.10105204116623701</c:v>
                </c:pt>
                <c:pt idx="24">
                  <c:v>0.10973072617926601</c:v>
                </c:pt>
                <c:pt idx="25">
                  <c:v>0.105821447131872</c:v>
                </c:pt>
                <c:pt idx="26">
                  <c:v>9.2388149330664707E-2</c:v>
                </c:pt>
                <c:pt idx="27">
                  <c:v>9.4298784398733598E-2</c:v>
                </c:pt>
                <c:pt idx="28">
                  <c:v>0.10116066579140499</c:v>
                </c:pt>
                <c:pt idx="29">
                  <c:v>0.12680036520292601</c:v>
                </c:pt>
                <c:pt idx="30">
                  <c:v>0.139574779873502</c:v>
                </c:pt>
                <c:pt idx="31">
                  <c:v>0.13225978023594701</c:v>
                </c:pt>
                <c:pt idx="32">
                  <c:v>0.106958370290464</c:v>
                </c:pt>
                <c:pt idx="33">
                  <c:v>0.108488441873465</c:v>
                </c:pt>
                <c:pt idx="34">
                  <c:v>0.11605505752306999</c:v>
                </c:pt>
                <c:pt idx="35">
                  <c:v>0.12188081342790601</c:v>
                </c:pt>
                <c:pt idx="36">
                  <c:v>0.127568941654017</c:v>
                </c:pt>
                <c:pt idx="37">
                  <c:v>0.116140385983243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49-4715-A9E4-84542276E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3953504"/>
        <c:axId val="1570399376"/>
      </c:lineChart>
      <c:catAx>
        <c:axId val="142392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383152"/>
        <c:crosses val="autoZero"/>
        <c:auto val="1"/>
        <c:lblAlgn val="ctr"/>
        <c:lblOffset val="100"/>
        <c:noMultiLvlLbl val="0"/>
      </c:catAx>
      <c:valAx>
        <c:axId val="157038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3920304"/>
        <c:crosses val="autoZero"/>
        <c:crossBetween val="between"/>
      </c:valAx>
      <c:valAx>
        <c:axId val="157039937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3953504"/>
        <c:crosses val="max"/>
        <c:crossBetween val="between"/>
      </c:valAx>
      <c:catAx>
        <c:axId val="14239535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03993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'[3]000300_10%主动补库存'!$B$1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'[3]000300_10%主动补库存'!$A$2:$A$39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'[3]000300_10%主动补库存'!$B$2:$B$39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93-4DDF-9DAD-D5C5F39A0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3953104"/>
        <c:axId val="1570390224"/>
      </c:lineChart>
      <c:lineChart>
        <c:grouping val="standard"/>
        <c:varyColors val="0"/>
        <c:ser>
          <c:idx val="1"/>
          <c:order val="1"/>
          <c:tx>
            <c:strRef>
              <c:f>'[3]000300_10%主动补库存'!$C$1</c:f>
              <c:strCache>
                <c:ptCount val="1"/>
                <c:pt idx="0">
                  <c:v>percentile10%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'[3]000300_10%主动补库存'!$A$2:$A$39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'[3]000300_10%主动补库存'!$C$2:$C$39</c:f>
              <c:numCache>
                <c:formatCode>General</c:formatCode>
                <c:ptCount val="38"/>
                <c:pt idx="0">
                  <c:v>0.243362959002944</c:v>
                </c:pt>
                <c:pt idx="1">
                  <c:v>0.230347306936868</c:v>
                </c:pt>
                <c:pt idx="2">
                  <c:v>0.23689406260676599</c:v>
                </c:pt>
                <c:pt idx="3">
                  <c:v>0.22766266288193199</c:v>
                </c:pt>
                <c:pt idx="4">
                  <c:v>0.243629939187017</c:v>
                </c:pt>
                <c:pt idx="5">
                  <c:v>0.207382265633376</c:v>
                </c:pt>
                <c:pt idx="6">
                  <c:v>0.17997678111898599</c:v>
                </c:pt>
                <c:pt idx="7">
                  <c:v>0.13713163160039199</c:v>
                </c:pt>
                <c:pt idx="8">
                  <c:v>0.12480630033467301</c:v>
                </c:pt>
                <c:pt idx="9">
                  <c:v>0.12073714036481099</c:v>
                </c:pt>
                <c:pt idx="10">
                  <c:v>0.101717236628483</c:v>
                </c:pt>
                <c:pt idx="11">
                  <c:v>8.7301737864346807E-2</c:v>
                </c:pt>
                <c:pt idx="12">
                  <c:v>8.8662957660727695E-2</c:v>
                </c:pt>
                <c:pt idx="13">
                  <c:v>7.2191350327951195E-2</c:v>
                </c:pt>
                <c:pt idx="14">
                  <c:v>6.5670374390510197E-2</c:v>
                </c:pt>
                <c:pt idx="15">
                  <c:v>6.0074675171734197E-2</c:v>
                </c:pt>
                <c:pt idx="16">
                  <c:v>6.9888390855530197E-2</c:v>
                </c:pt>
                <c:pt idx="17">
                  <c:v>8.7089559180449805E-2</c:v>
                </c:pt>
                <c:pt idx="18">
                  <c:v>7.2195571304268194E-2</c:v>
                </c:pt>
                <c:pt idx="19">
                  <c:v>8.1545965752979205E-2</c:v>
                </c:pt>
                <c:pt idx="20">
                  <c:v>7.8396522015259304E-2</c:v>
                </c:pt>
                <c:pt idx="21">
                  <c:v>0.10512136537780301</c:v>
                </c:pt>
                <c:pt idx="22">
                  <c:v>0.121210874650079</c:v>
                </c:pt>
                <c:pt idx="23">
                  <c:v>0.12974080132099</c:v>
                </c:pt>
                <c:pt idx="24">
                  <c:v>0.130704071088037</c:v>
                </c:pt>
                <c:pt idx="25">
                  <c:v>0.13167041032373</c:v>
                </c:pt>
                <c:pt idx="26">
                  <c:v>0.122312599078265</c:v>
                </c:pt>
                <c:pt idx="27">
                  <c:v>0.117068544850906</c:v>
                </c:pt>
                <c:pt idx="28">
                  <c:v>0.12236895442159899</c:v>
                </c:pt>
                <c:pt idx="29">
                  <c:v>0.17915668844442401</c:v>
                </c:pt>
                <c:pt idx="30">
                  <c:v>0.20007940776378999</c:v>
                </c:pt>
                <c:pt idx="31">
                  <c:v>0.18760332530430199</c:v>
                </c:pt>
                <c:pt idx="32">
                  <c:v>0.15038117086411301</c:v>
                </c:pt>
                <c:pt idx="33">
                  <c:v>0.15628271129533899</c:v>
                </c:pt>
                <c:pt idx="34">
                  <c:v>0.15721018692708899</c:v>
                </c:pt>
                <c:pt idx="35">
                  <c:v>0.160108926460831</c:v>
                </c:pt>
                <c:pt idx="36">
                  <c:v>0.16679695532018601</c:v>
                </c:pt>
                <c:pt idx="37">
                  <c:v>0.15162119570372001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93-4DDF-9DAD-D5C5F39A0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3961504"/>
        <c:axId val="1570422256"/>
      </c:lineChart>
      <c:catAx>
        <c:axId val="142395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390224"/>
        <c:crosses val="autoZero"/>
        <c:auto val="1"/>
        <c:lblAlgn val="ctr"/>
        <c:lblOffset val="100"/>
        <c:noMultiLvlLbl val="0"/>
      </c:catAx>
      <c:valAx>
        <c:axId val="157039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3953104"/>
        <c:crosses val="autoZero"/>
        <c:crossBetween val="between"/>
      </c:valAx>
      <c:valAx>
        <c:axId val="15704222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3961504"/>
        <c:crosses val="max"/>
        <c:crossBetween val="between"/>
      </c:valAx>
      <c:catAx>
        <c:axId val="14239615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04222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'[3]000300_15%主动补库存'!$B$1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'[3]000300_15%主动补库存'!$A$2:$A$39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'[3]000300_15%主动补库存'!$B$2:$B$39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6F-45E8-9983-F7F6115B9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3963104"/>
        <c:axId val="1570412688"/>
      </c:lineChart>
      <c:lineChart>
        <c:grouping val="standard"/>
        <c:varyColors val="0"/>
        <c:ser>
          <c:idx val="1"/>
          <c:order val="1"/>
          <c:tx>
            <c:strRef>
              <c:f>'[3]000300_15%主动补库存'!$C$1</c:f>
              <c:strCache>
                <c:ptCount val="1"/>
                <c:pt idx="0">
                  <c:v>percentile15%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'[3]000300_15%主动补库存'!$A$2:$A$39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'[3]000300_15%主动补库存'!$C$2:$C$39</c:f>
              <c:numCache>
                <c:formatCode>General</c:formatCode>
                <c:ptCount val="38"/>
                <c:pt idx="0">
                  <c:v>0.28207353855421202</c:v>
                </c:pt>
                <c:pt idx="1">
                  <c:v>0.28652847397507902</c:v>
                </c:pt>
                <c:pt idx="2">
                  <c:v>0.28111059993191101</c:v>
                </c:pt>
                <c:pt idx="3">
                  <c:v>0.26203647236643601</c:v>
                </c:pt>
                <c:pt idx="4">
                  <c:v>0.28257918448201202</c:v>
                </c:pt>
                <c:pt idx="5">
                  <c:v>0.2448668825152</c:v>
                </c:pt>
                <c:pt idx="6">
                  <c:v>0.21065449467289599</c:v>
                </c:pt>
                <c:pt idx="7">
                  <c:v>0.153230808569226</c:v>
                </c:pt>
                <c:pt idx="8">
                  <c:v>0.142118953809027</c:v>
                </c:pt>
                <c:pt idx="9">
                  <c:v>0.13026642326452301</c:v>
                </c:pt>
                <c:pt idx="10">
                  <c:v>0.11479639947171</c:v>
                </c:pt>
                <c:pt idx="11">
                  <c:v>0.10755172462929199</c:v>
                </c:pt>
                <c:pt idx="12">
                  <c:v>0.102796139623681</c:v>
                </c:pt>
                <c:pt idx="13">
                  <c:v>8.2280458909841606E-2</c:v>
                </c:pt>
                <c:pt idx="14">
                  <c:v>7.7383559218461698E-2</c:v>
                </c:pt>
                <c:pt idx="15">
                  <c:v>7.1388813080523805E-2</c:v>
                </c:pt>
                <c:pt idx="16">
                  <c:v>8.0893256201831396E-2</c:v>
                </c:pt>
                <c:pt idx="17">
                  <c:v>0.100667401136806</c:v>
                </c:pt>
                <c:pt idx="18">
                  <c:v>8.3157566972757599E-2</c:v>
                </c:pt>
                <c:pt idx="19">
                  <c:v>9.3344921299775702E-2</c:v>
                </c:pt>
                <c:pt idx="20">
                  <c:v>8.7385101826126105E-2</c:v>
                </c:pt>
                <c:pt idx="21">
                  <c:v>0.119878830860078</c:v>
                </c:pt>
                <c:pt idx="22">
                  <c:v>0.13449300666807301</c:v>
                </c:pt>
                <c:pt idx="23">
                  <c:v>0.147390345959518</c:v>
                </c:pt>
                <c:pt idx="24">
                  <c:v>0.16089486071442399</c:v>
                </c:pt>
                <c:pt idx="25">
                  <c:v>0.147761528789111</c:v>
                </c:pt>
                <c:pt idx="26">
                  <c:v>0.13584204021604299</c:v>
                </c:pt>
                <c:pt idx="27">
                  <c:v>0.13005329272881999</c:v>
                </c:pt>
                <c:pt idx="28">
                  <c:v>0.145087526774792</c:v>
                </c:pt>
                <c:pt idx="29">
                  <c:v>0.23171465150805801</c:v>
                </c:pt>
                <c:pt idx="30">
                  <c:v>0.24517004271961901</c:v>
                </c:pt>
                <c:pt idx="31">
                  <c:v>0.229893038777091</c:v>
                </c:pt>
                <c:pt idx="32">
                  <c:v>0.17309840879500901</c:v>
                </c:pt>
                <c:pt idx="33">
                  <c:v>0.18197729038902799</c:v>
                </c:pt>
                <c:pt idx="34">
                  <c:v>0.18246801052298101</c:v>
                </c:pt>
                <c:pt idx="35">
                  <c:v>0.17979434307373501</c:v>
                </c:pt>
                <c:pt idx="36">
                  <c:v>0.19195825627361399</c:v>
                </c:pt>
                <c:pt idx="37">
                  <c:v>0.18209051426499101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6F-45E8-9983-F7F6115B9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3990704"/>
        <c:axId val="1570425584"/>
      </c:lineChart>
      <c:catAx>
        <c:axId val="142396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412688"/>
        <c:crosses val="autoZero"/>
        <c:auto val="1"/>
        <c:lblAlgn val="ctr"/>
        <c:lblOffset val="100"/>
        <c:noMultiLvlLbl val="0"/>
      </c:catAx>
      <c:valAx>
        <c:axId val="157041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3963104"/>
        <c:crosses val="autoZero"/>
        <c:crossBetween val="between"/>
      </c:valAx>
      <c:valAx>
        <c:axId val="157042558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3990704"/>
        <c:crosses val="max"/>
        <c:crossBetween val="between"/>
      </c:valAx>
      <c:catAx>
        <c:axId val="14239907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04255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'[3]000300_20%主动补库存'!$B$1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'[3]000300_20%主动补库存'!$A$2:$A$39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'[3]000300_20%主动补库存'!$B$2:$B$39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FF-4166-AE2D-ED5BB83A2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3994304"/>
        <c:axId val="1570407280"/>
      </c:lineChart>
      <c:lineChart>
        <c:grouping val="standard"/>
        <c:varyColors val="0"/>
        <c:ser>
          <c:idx val="1"/>
          <c:order val="1"/>
          <c:tx>
            <c:strRef>
              <c:f>'[3]000300_20%主动补库存'!$C$1</c:f>
              <c:strCache>
                <c:ptCount val="1"/>
                <c:pt idx="0">
                  <c:v>percentile20%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'[3]000300_20%主动补库存'!$A$2:$A$39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'[3]000300_20%主动补库存'!$C$2:$C$39</c:f>
              <c:numCache>
                <c:formatCode>General</c:formatCode>
                <c:ptCount val="38"/>
                <c:pt idx="0">
                  <c:v>0.324084197486882</c:v>
                </c:pt>
                <c:pt idx="1">
                  <c:v>0.34566743710432701</c:v>
                </c:pt>
                <c:pt idx="2">
                  <c:v>0.33526370523447502</c:v>
                </c:pt>
                <c:pt idx="3">
                  <c:v>0.30377778161350399</c:v>
                </c:pt>
                <c:pt idx="4">
                  <c:v>0.319871810062207</c:v>
                </c:pt>
                <c:pt idx="5">
                  <c:v>0.27908428781433797</c:v>
                </c:pt>
                <c:pt idx="6">
                  <c:v>0.25351613737156597</c:v>
                </c:pt>
                <c:pt idx="7">
                  <c:v>0.17413547637075</c:v>
                </c:pt>
                <c:pt idx="8">
                  <c:v>0.15739620542326899</c:v>
                </c:pt>
                <c:pt idx="9">
                  <c:v>0.14813632760189399</c:v>
                </c:pt>
                <c:pt idx="10">
                  <c:v>0.13272997527279701</c:v>
                </c:pt>
                <c:pt idx="11">
                  <c:v>0.118227712720683</c:v>
                </c:pt>
                <c:pt idx="12">
                  <c:v>0.123287497910678</c:v>
                </c:pt>
                <c:pt idx="13">
                  <c:v>9.2146324292918705E-2</c:v>
                </c:pt>
                <c:pt idx="14">
                  <c:v>8.8578150394584401E-2</c:v>
                </c:pt>
                <c:pt idx="15">
                  <c:v>8.2818451329252807E-2</c:v>
                </c:pt>
                <c:pt idx="16">
                  <c:v>9.5065045981742799E-2</c:v>
                </c:pt>
                <c:pt idx="17">
                  <c:v>0.110633315842994</c:v>
                </c:pt>
                <c:pt idx="18">
                  <c:v>9.7355770993746205E-2</c:v>
                </c:pt>
                <c:pt idx="19">
                  <c:v>0.10713549855360199</c:v>
                </c:pt>
                <c:pt idx="20">
                  <c:v>0.10447322690614599</c:v>
                </c:pt>
                <c:pt idx="21">
                  <c:v>0.133554821434228</c:v>
                </c:pt>
                <c:pt idx="22">
                  <c:v>0.15059922363678499</c:v>
                </c:pt>
                <c:pt idx="23">
                  <c:v>0.16357856714726601</c:v>
                </c:pt>
                <c:pt idx="24">
                  <c:v>0.17511993756965399</c:v>
                </c:pt>
                <c:pt idx="25">
                  <c:v>0.167405499002482</c:v>
                </c:pt>
                <c:pt idx="26">
                  <c:v>0.14782902329020001</c:v>
                </c:pt>
                <c:pt idx="27">
                  <c:v>0.151059653622234</c:v>
                </c:pt>
                <c:pt idx="28">
                  <c:v>0.16205907942976799</c:v>
                </c:pt>
                <c:pt idx="29">
                  <c:v>0.27301971518352902</c:v>
                </c:pt>
                <c:pt idx="30">
                  <c:v>0.28933293293187701</c:v>
                </c:pt>
                <c:pt idx="31">
                  <c:v>0.27566048324334502</c:v>
                </c:pt>
                <c:pt idx="32">
                  <c:v>0.20167575555509001</c:v>
                </c:pt>
                <c:pt idx="33">
                  <c:v>0.20413136146935201</c:v>
                </c:pt>
                <c:pt idx="34">
                  <c:v>0.214578962129547</c:v>
                </c:pt>
                <c:pt idx="35">
                  <c:v>0.21197780851756001</c:v>
                </c:pt>
                <c:pt idx="36">
                  <c:v>0.22217526624883299</c:v>
                </c:pt>
                <c:pt idx="37">
                  <c:v>0.20363074234589701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FF-4166-AE2D-ED5BB83A2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4061104"/>
        <c:axId val="1570413104"/>
      </c:lineChart>
      <c:catAx>
        <c:axId val="142399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407280"/>
        <c:crosses val="autoZero"/>
        <c:auto val="1"/>
        <c:lblAlgn val="ctr"/>
        <c:lblOffset val="100"/>
        <c:noMultiLvlLbl val="0"/>
      </c:catAx>
      <c:valAx>
        <c:axId val="157040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3994304"/>
        <c:crosses val="autoZero"/>
        <c:crossBetween val="between"/>
      </c:valAx>
      <c:valAx>
        <c:axId val="15704131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4061104"/>
        <c:crosses val="max"/>
        <c:crossBetween val="between"/>
      </c:valAx>
      <c:catAx>
        <c:axId val="14240611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04131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'[3]000300_25%主动补库存'!$B$1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'[3]000300_25%主动补库存'!$A$2:$A$39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'[3]000300_25%主动补库存'!$B$2:$B$39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7C-43E0-B522-268731AE2C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4055104"/>
        <c:axId val="1570415600"/>
      </c:lineChart>
      <c:lineChart>
        <c:grouping val="standard"/>
        <c:varyColors val="0"/>
        <c:ser>
          <c:idx val="1"/>
          <c:order val="1"/>
          <c:tx>
            <c:strRef>
              <c:f>'[3]000300_25%主动补库存'!$C$1</c:f>
              <c:strCache>
                <c:ptCount val="1"/>
                <c:pt idx="0">
                  <c:v>percentile25%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'[3]000300_25%主动补库存'!$A$2:$A$39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'[3]000300_25%主动补库存'!$C$2:$C$39</c:f>
              <c:numCache>
                <c:formatCode>General</c:formatCode>
                <c:ptCount val="38"/>
                <c:pt idx="0">
                  <c:v>0.35621521442194198</c:v>
                </c:pt>
                <c:pt idx="1">
                  <c:v>0.38063094895178801</c:v>
                </c:pt>
                <c:pt idx="2">
                  <c:v>0.35928501339559998</c:v>
                </c:pt>
                <c:pt idx="3">
                  <c:v>0.344837736083701</c:v>
                </c:pt>
                <c:pt idx="4">
                  <c:v>0.35610030132551401</c:v>
                </c:pt>
                <c:pt idx="5">
                  <c:v>0.30710228344703899</c:v>
                </c:pt>
                <c:pt idx="6">
                  <c:v>0.27817822513113699</c:v>
                </c:pt>
                <c:pt idx="7">
                  <c:v>0.19437292925560201</c:v>
                </c:pt>
                <c:pt idx="8">
                  <c:v>0.179012733334592</c:v>
                </c:pt>
                <c:pt idx="9">
                  <c:v>0.16980325268118501</c:v>
                </c:pt>
                <c:pt idx="10">
                  <c:v>0.146796403432986</c:v>
                </c:pt>
                <c:pt idx="11">
                  <c:v>0.12727890795433999</c:v>
                </c:pt>
                <c:pt idx="12">
                  <c:v>0.143290724060054</c:v>
                </c:pt>
                <c:pt idx="13">
                  <c:v>0.10791887711163101</c:v>
                </c:pt>
                <c:pt idx="14">
                  <c:v>9.9337234462147095E-2</c:v>
                </c:pt>
                <c:pt idx="15">
                  <c:v>9.3656994848222597E-2</c:v>
                </c:pt>
                <c:pt idx="16">
                  <c:v>0.107249305604759</c:v>
                </c:pt>
                <c:pt idx="17">
                  <c:v>0.12732102378152699</c:v>
                </c:pt>
                <c:pt idx="18">
                  <c:v>0.108573127450433</c:v>
                </c:pt>
                <c:pt idx="19">
                  <c:v>0.117394238001754</c:v>
                </c:pt>
                <c:pt idx="20">
                  <c:v>0.113708043500878</c:v>
                </c:pt>
                <c:pt idx="21">
                  <c:v>0.151538312146169</c:v>
                </c:pt>
                <c:pt idx="22">
                  <c:v>0.166715735182171</c:v>
                </c:pt>
                <c:pt idx="23">
                  <c:v>0.176751462037679</c:v>
                </c:pt>
                <c:pt idx="24">
                  <c:v>0.20008350398409699</c:v>
                </c:pt>
                <c:pt idx="25">
                  <c:v>0.18390238340652099</c:v>
                </c:pt>
                <c:pt idx="26">
                  <c:v>0.17102352167930801</c:v>
                </c:pt>
                <c:pt idx="27">
                  <c:v>0.17035790129560399</c:v>
                </c:pt>
                <c:pt idx="28">
                  <c:v>0.17731441730681499</c:v>
                </c:pt>
                <c:pt idx="29">
                  <c:v>0.33282151525998699</c:v>
                </c:pt>
                <c:pt idx="30">
                  <c:v>0.35518095622060802</c:v>
                </c:pt>
                <c:pt idx="31">
                  <c:v>0.33375905761893898</c:v>
                </c:pt>
                <c:pt idx="32">
                  <c:v>0.22547210791716499</c:v>
                </c:pt>
                <c:pt idx="33">
                  <c:v>0.23383681613408699</c:v>
                </c:pt>
                <c:pt idx="34">
                  <c:v>0.23919296871135401</c:v>
                </c:pt>
                <c:pt idx="35">
                  <c:v>0.24378046269090101</c:v>
                </c:pt>
                <c:pt idx="36">
                  <c:v>0.2519463839576</c:v>
                </c:pt>
                <c:pt idx="37">
                  <c:v>0.225437187276748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7C-43E0-B522-268731AE2C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4077104"/>
        <c:axId val="1570418512"/>
      </c:lineChart>
      <c:catAx>
        <c:axId val="142405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415600"/>
        <c:crosses val="autoZero"/>
        <c:auto val="1"/>
        <c:lblAlgn val="ctr"/>
        <c:lblOffset val="100"/>
        <c:noMultiLvlLbl val="0"/>
      </c:catAx>
      <c:valAx>
        <c:axId val="157041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4055104"/>
        <c:crosses val="autoZero"/>
        <c:crossBetween val="between"/>
      </c:valAx>
      <c:valAx>
        <c:axId val="15704185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4077104"/>
        <c:crosses val="max"/>
        <c:crossBetween val="between"/>
      </c:valAx>
      <c:catAx>
        <c:axId val="14240771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04185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'[3]000300_30%主动补库存'!$B$1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'[3]000300_30%主动补库存'!$A$2:$A$39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'[3]000300_30%主动补库存'!$B$2:$B$39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3D-42AF-A456-A87C8D93E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4069504"/>
        <c:axId val="1570344880"/>
      </c:lineChart>
      <c:lineChart>
        <c:grouping val="standard"/>
        <c:varyColors val="0"/>
        <c:ser>
          <c:idx val="1"/>
          <c:order val="1"/>
          <c:tx>
            <c:strRef>
              <c:f>'[3]000300_30%主动补库存'!$C$1</c:f>
              <c:strCache>
                <c:ptCount val="1"/>
                <c:pt idx="0">
                  <c:v>percentile30%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'[3]000300_30%主动补库存'!$A$2:$A$39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'[3]000300_30%主动补库存'!$C$2:$C$39</c:f>
              <c:numCache>
                <c:formatCode>General</c:formatCode>
                <c:ptCount val="38"/>
                <c:pt idx="0">
                  <c:v>0.395474841095935</c:v>
                </c:pt>
                <c:pt idx="1">
                  <c:v>0.40965884234184202</c:v>
                </c:pt>
                <c:pt idx="2">
                  <c:v>0.393738273022957</c:v>
                </c:pt>
                <c:pt idx="3">
                  <c:v>0.391632660573415</c:v>
                </c:pt>
                <c:pt idx="4">
                  <c:v>0.39542688318372499</c:v>
                </c:pt>
                <c:pt idx="5">
                  <c:v>0.34812847033115202</c:v>
                </c:pt>
                <c:pt idx="6">
                  <c:v>0.31181830122957199</c:v>
                </c:pt>
                <c:pt idx="7">
                  <c:v>0.221487623862797</c:v>
                </c:pt>
                <c:pt idx="8">
                  <c:v>0.20584040661000699</c:v>
                </c:pt>
                <c:pt idx="9">
                  <c:v>0.190729313190137</c:v>
                </c:pt>
                <c:pt idx="10">
                  <c:v>0.15717666672040601</c:v>
                </c:pt>
                <c:pt idx="11">
                  <c:v>0.13492462519106699</c:v>
                </c:pt>
                <c:pt idx="12">
                  <c:v>0.15529063537003199</c:v>
                </c:pt>
                <c:pt idx="13">
                  <c:v>0.11881354374176099</c:v>
                </c:pt>
                <c:pt idx="14">
                  <c:v>0.11184927911313799</c:v>
                </c:pt>
                <c:pt idx="15">
                  <c:v>0.10217678964153599</c:v>
                </c:pt>
                <c:pt idx="16">
                  <c:v>0.115496842053046</c:v>
                </c:pt>
                <c:pt idx="17">
                  <c:v>0.13495690292062501</c:v>
                </c:pt>
                <c:pt idx="18">
                  <c:v>0.115793581413867</c:v>
                </c:pt>
                <c:pt idx="19">
                  <c:v>0.12910059427446499</c:v>
                </c:pt>
                <c:pt idx="20">
                  <c:v>0.125156770462092</c:v>
                </c:pt>
                <c:pt idx="21">
                  <c:v>0.16417644922066099</c:v>
                </c:pt>
                <c:pt idx="22">
                  <c:v>0.17594404126222299</c:v>
                </c:pt>
                <c:pt idx="23">
                  <c:v>0.186623080255298</c:v>
                </c:pt>
                <c:pt idx="24">
                  <c:v>0.21337630553907</c:v>
                </c:pt>
                <c:pt idx="25">
                  <c:v>0.20828486665433901</c:v>
                </c:pt>
                <c:pt idx="26">
                  <c:v>0.190615827831809</c:v>
                </c:pt>
                <c:pt idx="27">
                  <c:v>0.180566778498542</c:v>
                </c:pt>
                <c:pt idx="28">
                  <c:v>0.18990442295229901</c:v>
                </c:pt>
                <c:pt idx="29">
                  <c:v>0.38133513489213</c:v>
                </c:pt>
                <c:pt idx="30">
                  <c:v>0.394539210300629</c:v>
                </c:pt>
                <c:pt idx="31">
                  <c:v>0.37616438386168</c:v>
                </c:pt>
                <c:pt idx="32">
                  <c:v>0.25652818899810298</c:v>
                </c:pt>
                <c:pt idx="33">
                  <c:v>0.269619956392043</c:v>
                </c:pt>
                <c:pt idx="34">
                  <c:v>0.27780845408681298</c:v>
                </c:pt>
                <c:pt idx="35">
                  <c:v>0.271132746831243</c:v>
                </c:pt>
                <c:pt idx="36">
                  <c:v>0.28818850225445702</c:v>
                </c:pt>
                <c:pt idx="37">
                  <c:v>0.25431855555059302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3D-42AF-A456-A87C8D93E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4110304"/>
        <c:axId val="1570334480"/>
      </c:lineChart>
      <c:catAx>
        <c:axId val="142406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344880"/>
        <c:crosses val="autoZero"/>
        <c:auto val="1"/>
        <c:lblAlgn val="ctr"/>
        <c:lblOffset val="100"/>
        <c:noMultiLvlLbl val="0"/>
      </c:catAx>
      <c:valAx>
        <c:axId val="157034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4069504"/>
        <c:crosses val="autoZero"/>
        <c:crossBetween val="between"/>
      </c:valAx>
      <c:valAx>
        <c:axId val="15703344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4110304"/>
        <c:crosses val="max"/>
        <c:crossBetween val="between"/>
      </c:valAx>
      <c:catAx>
        <c:axId val="1424110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03344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'[3]000300_35%主动补库存'!$B$1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'[3]000300_35%主动补库存'!$A$2:$A$39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'[3]000300_35%主动补库存'!$B$2:$B$39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21-43AC-A0D9-86FAEE1CA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4107904"/>
        <c:axId val="1570338224"/>
      </c:lineChart>
      <c:lineChart>
        <c:grouping val="standard"/>
        <c:varyColors val="0"/>
        <c:ser>
          <c:idx val="1"/>
          <c:order val="1"/>
          <c:tx>
            <c:strRef>
              <c:f>'[3]000300_35%主动补库存'!$C$1</c:f>
              <c:strCache>
                <c:ptCount val="1"/>
                <c:pt idx="0">
                  <c:v>percentile35%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'[3]000300_35%主动补库存'!$A$2:$A$39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'[3]000300_35%主动补库存'!$C$2:$C$39</c:f>
              <c:numCache>
                <c:formatCode>General</c:formatCode>
                <c:ptCount val="38"/>
                <c:pt idx="0">
                  <c:v>0.41991287388986998</c:v>
                </c:pt>
                <c:pt idx="1">
                  <c:v>0.44150328907506498</c:v>
                </c:pt>
                <c:pt idx="2">
                  <c:v>0.42787547781934798</c:v>
                </c:pt>
                <c:pt idx="3">
                  <c:v>0.41433563706869397</c:v>
                </c:pt>
                <c:pt idx="4">
                  <c:v>0.42825621370776401</c:v>
                </c:pt>
                <c:pt idx="5">
                  <c:v>0.38484728176737898</c:v>
                </c:pt>
                <c:pt idx="6">
                  <c:v>0.35186039606591102</c:v>
                </c:pt>
                <c:pt idx="7">
                  <c:v>0.24960466876792001</c:v>
                </c:pt>
                <c:pt idx="8">
                  <c:v>0.22223416224066</c:v>
                </c:pt>
                <c:pt idx="9">
                  <c:v>0.204723669013854</c:v>
                </c:pt>
                <c:pt idx="10">
                  <c:v>0.16641232662768901</c:v>
                </c:pt>
                <c:pt idx="11">
                  <c:v>0.147681245615879</c:v>
                </c:pt>
                <c:pt idx="12">
                  <c:v>0.16596863717475299</c:v>
                </c:pt>
                <c:pt idx="13">
                  <c:v>0.129244677166132</c:v>
                </c:pt>
                <c:pt idx="14">
                  <c:v>0.11967816655902</c:v>
                </c:pt>
                <c:pt idx="15">
                  <c:v>0.111611742570169</c:v>
                </c:pt>
                <c:pt idx="16">
                  <c:v>0.12853047271989501</c:v>
                </c:pt>
                <c:pt idx="17">
                  <c:v>0.14830255884309401</c:v>
                </c:pt>
                <c:pt idx="18">
                  <c:v>0.12679153979417801</c:v>
                </c:pt>
                <c:pt idx="19">
                  <c:v>0.135609906022084</c:v>
                </c:pt>
                <c:pt idx="20">
                  <c:v>0.13415183307468401</c:v>
                </c:pt>
                <c:pt idx="21">
                  <c:v>0.172175735325243</c:v>
                </c:pt>
                <c:pt idx="22">
                  <c:v>0.187499244768805</c:v>
                </c:pt>
                <c:pt idx="23">
                  <c:v>0.19984500357770699</c:v>
                </c:pt>
                <c:pt idx="24">
                  <c:v>0.23575988684381399</c:v>
                </c:pt>
                <c:pt idx="25">
                  <c:v>0.22510766965818399</c:v>
                </c:pt>
                <c:pt idx="26">
                  <c:v>0.204256526562687</c:v>
                </c:pt>
                <c:pt idx="27">
                  <c:v>0.19901259168840499</c:v>
                </c:pt>
                <c:pt idx="28">
                  <c:v>0.20648569286403201</c:v>
                </c:pt>
                <c:pt idx="29">
                  <c:v>0.415054786998448</c:v>
                </c:pt>
                <c:pt idx="30">
                  <c:v>0.43837111948510699</c:v>
                </c:pt>
                <c:pt idx="31">
                  <c:v>0.41779871774949101</c:v>
                </c:pt>
                <c:pt idx="32">
                  <c:v>0.29219742042622798</c:v>
                </c:pt>
                <c:pt idx="33">
                  <c:v>0.30494583764540301</c:v>
                </c:pt>
                <c:pt idx="34">
                  <c:v>0.31240088350374401</c:v>
                </c:pt>
                <c:pt idx="35">
                  <c:v>0.29925233799716999</c:v>
                </c:pt>
                <c:pt idx="36">
                  <c:v>0.32732603490833301</c:v>
                </c:pt>
                <c:pt idx="37">
                  <c:v>0.28670011307452598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21-43AC-A0D9-86FAEE1CA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4117904"/>
        <c:axId val="1570329072"/>
      </c:lineChart>
      <c:catAx>
        <c:axId val="142410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338224"/>
        <c:crosses val="autoZero"/>
        <c:auto val="1"/>
        <c:lblAlgn val="ctr"/>
        <c:lblOffset val="100"/>
        <c:noMultiLvlLbl val="0"/>
      </c:catAx>
      <c:valAx>
        <c:axId val="157033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4107904"/>
        <c:crosses val="autoZero"/>
        <c:crossBetween val="between"/>
      </c:valAx>
      <c:valAx>
        <c:axId val="157032907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4117904"/>
        <c:crosses val="max"/>
        <c:crossBetween val="between"/>
      </c:valAx>
      <c:catAx>
        <c:axId val="1424117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03290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'[3]000300_40%主动补库存'!$B$1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'[3]000300_40%主动补库存'!$A$2:$A$39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'[3]000300_40%主动补库存'!$B$2:$B$39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16-4C4F-A9E4-8BA2B575A7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4118304"/>
        <c:axId val="1570346960"/>
      </c:lineChart>
      <c:lineChart>
        <c:grouping val="standard"/>
        <c:varyColors val="0"/>
        <c:ser>
          <c:idx val="1"/>
          <c:order val="1"/>
          <c:tx>
            <c:strRef>
              <c:f>'[3]000300_40%主动补库存'!$C$1</c:f>
              <c:strCache>
                <c:ptCount val="1"/>
                <c:pt idx="0">
                  <c:v>percentile40%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'[3]000300_40%主动补库存'!$A$2:$A$39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'[3]000300_40%主动补库存'!$C$2:$C$39</c:f>
              <c:numCache>
                <c:formatCode>General</c:formatCode>
                <c:ptCount val="38"/>
                <c:pt idx="0">
                  <c:v>0.44029421475839797</c:v>
                </c:pt>
                <c:pt idx="1">
                  <c:v>0.46133926196959202</c:v>
                </c:pt>
                <c:pt idx="2">
                  <c:v>0.464194079163606</c:v>
                </c:pt>
                <c:pt idx="3">
                  <c:v>0.44514304104026298</c:v>
                </c:pt>
                <c:pt idx="4">
                  <c:v>0.46827338119832101</c:v>
                </c:pt>
                <c:pt idx="5">
                  <c:v>0.44478955307047702</c:v>
                </c:pt>
                <c:pt idx="6">
                  <c:v>0.38742239075923701</c:v>
                </c:pt>
                <c:pt idx="7">
                  <c:v>0.26753434234331303</c:v>
                </c:pt>
                <c:pt idx="8">
                  <c:v>0.23818294669352699</c:v>
                </c:pt>
                <c:pt idx="9">
                  <c:v>0.21288720890992499</c:v>
                </c:pt>
                <c:pt idx="10">
                  <c:v>0.17960456766951599</c:v>
                </c:pt>
                <c:pt idx="11">
                  <c:v>0.15681547981887001</c:v>
                </c:pt>
                <c:pt idx="12">
                  <c:v>0.178916145599016</c:v>
                </c:pt>
                <c:pt idx="13">
                  <c:v>0.145242903259761</c:v>
                </c:pt>
                <c:pt idx="14">
                  <c:v>0.124734609864569</c:v>
                </c:pt>
                <c:pt idx="15">
                  <c:v>0.119631695922748</c:v>
                </c:pt>
                <c:pt idx="16">
                  <c:v>0.137621633678737</c:v>
                </c:pt>
                <c:pt idx="17">
                  <c:v>0.15477770557669601</c:v>
                </c:pt>
                <c:pt idx="18">
                  <c:v>0.136275907108663</c:v>
                </c:pt>
                <c:pt idx="19">
                  <c:v>0.14168536635776599</c:v>
                </c:pt>
                <c:pt idx="20">
                  <c:v>0.14081419640523199</c:v>
                </c:pt>
                <c:pt idx="21">
                  <c:v>0.18704953858603099</c:v>
                </c:pt>
                <c:pt idx="22">
                  <c:v>0.200572084668553</c:v>
                </c:pt>
                <c:pt idx="23">
                  <c:v>0.220789159837808</c:v>
                </c:pt>
                <c:pt idx="24">
                  <c:v>0.25477966474756097</c:v>
                </c:pt>
                <c:pt idx="25">
                  <c:v>0.24809343243957399</c:v>
                </c:pt>
                <c:pt idx="26">
                  <c:v>0.224901319756215</c:v>
                </c:pt>
                <c:pt idx="27">
                  <c:v>0.215682343636074</c:v>
                </c:pt>
                <c:pt idx="28">
                  <c:v>0.22174936286052699</c:v>
                </c:pt>
                <c:pt idx="29">
                  <c:v>0.45946536231406099</c:v>
                </c:pt>
                <c:pt idx="30">
                  <c:v>0.47130232641957798</c:v>
                </c:pt>
                <c:pt idx="31">
                  <c:v>0.45871365711821399</c:v>
                </c:pt>
                <c:pt idx="32">
                  <c:v>0.33075799142152501</c:v>
                </c:pt>
                <c:pt idx="33">
                  <c:v>0.33667709194176099</c:v>
                </c:pt>
                <c:pt idx="34">
                  <c:v>0.34586389468953899</c:v>
                </c:pt>
                <c:pt idx="35">
                  <c:v>0.32411416890643202</c:v>
                </c:pt>
                <c:pt idx="36">
                  <c:v>0.34650357795720199</c:v>
                </c:pt>
                <c:pt idx="37">
                  <c:v>0.32588513381664502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16-4C4F-A9E4-8BA2B575A7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014224"/>
        <c:axId val="1570348208"/>
      </c:lineChart>
      <c:catAx>
        <c:axId val="142411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346960"/>
        <c:crosses val="autoZero"/>
        <c:auto val="1"/>
        <c:lblAlgn val="ctr"/>
        <c:lblOffset val="100"/>
        <c:noMultiLvlLbl val="0"/>
      </c:catAx>
      <c:valAx>
        <c:axId val="157034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4118304"/>
        <c:crosses val="autoZero"/>
        <c:crossBetween val="between"/>
      </c:valAx>
      <c:valAx>
        <c:axId val="15703482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014224"/>
        <c:crosses val="max"/>
        <c:crossBetween val="between"/>
      </c:valAx>
      <c:catAx>
        <c:axId val="15780142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03482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'[3]000300_45%主动补库存'!$B$1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'[3]000300_45%主动补库存'!$A$2:$A$39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'[3]000300_45%主动补库存'!$B$2:$B$39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55-4E76-9668-B2B2A2E3C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017024"/>
        <c:axId val="1570349872"/>
      </c:lineChart>
      <c:lineChart>
        <c:grouping val="standard"/>
        <c:varyColors val="0"/>
        <c:ser>
          <c:idx val="1"/>
          <c:order val="1"/>
          <c:tx>
            <c:strRef>
              <c:f>'[3]000300_45%主动补库存'!$C$1</c:f>
              <c:strCache>
                <c:ptCount val="1"/>
                <c:pt idx="0">
                  <c:v>percentile45%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'[3]000300_45%主动补库存'!$A$2:$A$39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'[3]000300_45%主动补库存'!$C$2:$C$39</c:f>
              <c:numCache>
                <c:formatCode>General</c:formatCode>
                <c:ptCount val="38"/>
                <c:pt idx="0">
                  <c:v>0.47323049097050901</c:v>
                </c:pt>
                <c:pt idx="1">
                  <c:v>0.50910229230728699</c:v>
                </c:pt>
                <c:pt idx="2">
                  <c:v>0.49399146892867701</c:v>
                </c:pt>
                <c:pt idx="3">
                  <c:v>0.48928764887633303</c:v>
                </c:pt>
                <c:pt idx="4">
                  <c:v>0.49975404265061601</c:v>
                </c:pt>
                <c:pt idx="5">
                  <c:v>0.47148121998209302</c:v>
                </c:pt>
                <c:pt idx="6">
                  <c:v>0.43832794869424302</c:v>
                </c:pt>
                <c:pt idx="7">
                  <c:v>0.28805039973150498</c:v>
                </c:pt>
                <c:pt idx="8">
                  <c:v>0.25654583877693499</c:v>
                </c:pt>
                <c:pt idx="9">
                  <c:v>0.22893648437560399</c:v>
                </c:pt>
                <c:pt idx="10">
                  <c:v>0.19253503869005301</c:v>
                </c:pt>
                <c:pt idx="11">
                  <c:v>0.170726423397</c:v>
                </c:pt>
                <c:pt idx="12">
                  <c:v>0.19123778960731</c:v>
                </c:pt>
                <c:pt idx="13">
                  <c:v>0.15423457087228701</c:v>
                </c:pt>
                <c:pt idx="14">
                  <c:v>0.13329594957035801</c:v>
                </c:pt>
                <c:pt idx="15">
                  <c:v>0.12840264015125699</c:v>
                </c:pt>
                <c:pt idx="16">
                  <c:v>0.14973825040460401</c:v>
                </c:pt>
                <c:pt idx="17">
                  <c:v>0.16455616442360699</c:v>
                </c:pt>
                <c:pt idx="18">
                  <c:v>0.142715231017044</c:v>
                </c:pt>
                <c:pt idx="19">
                  <c:v>0.15009943840822099</c:v>
                </c:pt>
                <c:pt idx="20">
                  <c:v>0.14796882850823301</c:v>
                </c:pt>
                <c:pt idx="21">
                  <c:v>0.19399969537792799</c:v>
                </c:pt>
                <c:pt idx="22">
                  <c:v>0.214524625256657</c:v>
                </c:pt>
                <c:pt idx="23">
                  <c:v>0.23189167452395801</c:v>
                </c:pt>
                <c:pt idx="24">
                  <c:v>0.276826276220974</c:v>
                </c:pt>
                <c:pt idx="25">
                  <c:v>0.26091580930971497</c:v>
                </c:pt>
                <c:pt idx="26">
                  <c:v>0.23784472087317801</c:v>
                </c:pt>
                <c:pt idx="27">
                  <c:v>0.23205206651083601</c:v>
                </c:pt>
                <c:pt idx="28">
                  <c:v>0.239671708504893</c:v>
                </c:pt>
                <c:pt idx="29">
                  <c:v>0.49147900675591699</c:v>
                </c:pt>
                <c:pt idx="30">
                  <c:v>0.53067650573104397</c:v>
                </c:pt>
                <c:pt idx="31">
                  <c:v>0.50663601321569995</c:v>
                </c:pt>
                <c:pt idx="32">
                  <c:v>0.37326611916601798</c:v>
                </c:pt>
                <c:pt idx="33">
                  <c:v>0.37000520194259501</c:v>
                </c:pt>
                <c:pt idx="34">
                  <c:v>0.379208950242645</c:v>
                </c:pt>
                <c:pt idx="35">
                  <c:v>0.35301642487503199</c:v>
                </c:pt>
                <c:pt idx="36">
                  <c:v>0.38271901581324702</c:v>
                </c:pt>
                <c:pt idx="37">
                  <c:v>0.35102911490469602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55-4E76-9668-B2B2A2E3C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029824"/>
        <c:axId val="1570351952"/>
      </c:lineChart>
      <c:catAx>
        <c:axId val="157801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349872"/>
        <c:crosses val="autoZero"/>
        <c:auto val="1"/>
        <c:lblAlgn val="ctr"/>
        <c:lblOffset val="100"/>
        <c:noMultiLvlLbl val="0"/>
      </c:catAx>
      <c:valAx>
        <c:axId val="157034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017024"/>
        <c:crosses val="autoZero"/>
        <c:crossBetween val="between"/>
      </c:valAx>
      <c:valAx>
        <c:axId val="15703519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029824"/>
        <c:crosses val="max"/>
        <c:crossBetween val="between"/>
      </c:valAx>
      <c:catAx>
        <c:axId val="157802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03519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'[3]000300_50%主动补库存'!$B$1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'[3]000300_50%主动补库存'!$A$2:$A$39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'[3]000300_50%主动补库存'!$B$2:$B$39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F-43D4-9645-CF9D0DF8BD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045424"/>
        <c:axId val="1570352784"/>
      </c:lineChart>
      <c:lineChart>
        <c:grouping val="standard"/>
        <c:varyColors val="0"/>
        <c:ser>
          <c:idx val="1"/>
          <c:order val="1"/>
          <c:tx>
            <c:strRef>
              <c:f>'[3]000300_50%主动补库存'!$C$1</c:f>
              <c:strCache>
                <c:ptCount val="1"/>
                <c:pt idx="0">
                  <c:v>percentile50%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'[3]000300_50%主动补库存'!$A$2:$A$39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'[3]000300_50%主动补库存'!$C$2:$C$39</c:f>
              <c:numCache>
                <c:formatCode>General</c:formatCode>
                <c:ptCount val="38"/>
                <c:pt idx="0">
                  <c:v>0.49817794153498102</c:v>
                </c:pt>
                <c:pt idx="1">
                  <c:v>0.52654895560560799</c:v>
                </c:pt>
                <c:pt idx="2">
                  <c:v>0.52358596688889403</c:v>
                </c:pt>
                <c:pt idx="3">
                  <c:v>0.51204483658264099</c:v>
                </c:pt>
                <c:pt idx="4">
                  <c:v>0.523676799703504</c:v>
                </c:pt>
                <c:pt idx="5">
                  <c:v>0.50359305715608205</c:v>
                </c:pt>
                <c:pt idx="6">
                  <c:v>0.46802537347518502</c:v>
                </c:pt>
                <c:pt idx="7">
                  <c:v>0.32722573496537799</c:v>
                </c:pt>
                <c:pt idx="8">
                  <c:v>0.274054319549487</c:v>
                </c:pt>
                <c:pt idx="9">
                  <c:v>0.24381657164280099</c:v>
                </c:pt>
                <c:pt idx="10">
                  <c:v>0.198938962330999</c:v>
                </c:pt>
                <c:pt idx="11">
                  <c:v>0.183430607610861</c:v>
                </c:pt>
                <c:pt idx="12">
                  <c:v>0.21123264709652301</c:v>
                </c:pt>
                <c:pt idx="13">
                  <c:v>0.16301015140015701</c:v>
                </c:pt>
                <c:pt idx="14">
                  <c:v>0.14670578742397999</c:v>
                </c:pt>
                <c:pt idx="15">
                  <c:v>0.140712682722724</c:v>
                </c:pt>
                <c:pt idx="16">
                  <c:v>0.160764036608607</c:v>
                </c:pt>
                <c:pt idx="17">
                  <c:v>0.17774002089403801</c:v>
                </c:pt>
                <c:pt idx="18">
                  <c:v>0.150003602078046</c:v>
                </c:pt>
                <c:pt idx="19">
                  <c:v>0.15950549648092399</c:v>
                </c:pt>
                <c:pt idx="20">
                  <c:v>0.15651220823026801</c:v>
                </c:pt>
                <c:pt idx="21">
                  <c:v>0.210888108479866</c:v>
                </c:pt>
                <c:pt idx="22">
                  <c:v>0.22682414275271501</c:v>
                </c:pt>
                <c:pt idx="23">
                  <c:v>0.245522249458657</c:v>
                </c:pt>
                <c:pt idx="24">
                  <c:v>0.29635939150198498</c:v>
                </c:pt>
                <c:pt idx="25">
                  <c:v>0.27672087782542398</c:v>
                </c:pt>
                <c:pt idx="26">
                  <c:v>0.25422225394314202</c:v>
                </c:pt>
                <c:pt idx="27">
                  <c:v>0.25094258662583402</c:v>
                </c:pt>
                <c:pt idx="28">
                  <c:v>0.25680330379343402</c:v>
                </c:pt>
                <c:pt idx="29">
                  <c:v>0.53825222885451995</c:v>
                </c:pt>
                <c:pt idx="30">
                  <c:v>0.56892925762331503</c:v>
                </c:pt>
                <c:pt idx="31">
                  <c:v>0.54354388653960595</c:v>
                </c:pt>
                <c:pt idx="32">
                  <c:v>0.39714816234279199</c:v>
                </c:pt>
                <c:pt idx="33">
                  <c:v>0.40483733809927702</c:v>
                </c:pt>
                <c:pt idx="34">
                  <c:v>0.41279148374698799</c:v>
                </c:pt>
                <c:pt idx="35">
                  <c:v>0.401141392850838</c:v>
                </c:pt>
                <c:pt idx="36">
                  <c:v>0.42281284173799299</c:v>
                </c:pt>
                <c:pt idx="37">
                  <c:v>0.38665872563525899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7F-43D4-9645-CF9D0DF8BD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057824"/>
        <c:axId val="1570330320"/>
      </c:lineChart>
      <c:catAx>
        <c:axId val="157804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352784"/>
        <c:crosses val="autoZero"/>
        <c:auto val="1"/>
        <c:lblAlgn val="ctr"/>
        <c:lblOffset val="100"/>
        <c:noMultiLvlLbl val="0"/>
      </c:catAx>
      <c:valAx>
        <c:axId val="157035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045424"/>
        <c:crosses val="autoZero"/>
        <c:crossBetween val="between"/>
      </c:valAx>
      <c:valAx>
        <c:axId val="15703303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057824"/>
        <c:crosses val="max"/>
        <c:crossBetween val="between"/>
      </c:valAx>
      <c:catAx>
        <c:axId val="1578057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03303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'[3]000300_55%主动补库存'!$B$1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'[3]000300_55%主动补库存'!$A$2:$A$39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'[3]000300_55%主动补库存'!$B$2:$B$39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F6-4652-BA61-886E13B37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061024"/>
        <c:axId val="1570365680"/>
      </c:lineChart>
      <c:lineChart>
        <c:grouping val="standard"/>
        <c:varyColors val="0"/>
        <c:ser>
          <c:idx val="1"/>
          <c:order val="1"/>
          <c:tx>
            <c:strRef>
              <c:f>'[3]000300_55%主动补库存'!$C$1</c:f>
              <c:strCache>
                <c:ptCount val="1"/>
                <c:pt idx="0">
                  <c:v>percentile55%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'[3]000300_55%主动补库存'!$A$2:$A$39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'[3]000300_55%主动补库存'!$C$2:$C$39</c:f>
              <c:numCache>
                <c:formatCode>General</c:formatCode>
                <c:ptCount val="38"/>
                <c:pt idx="0">
                  <c:v>0.53627090350472895</c:v>
                </c:pt>
                <c:pt idx="1">
                  <c:v>0.55842666231373905</c:v>
                </c:pt>
                <c:pt idx="2">
                  <c:v>0.557859906505488</c:v>
                </c:pt>
                <c:pt idx="3">
                  <c:v>0.54144214706249405</c:v>
                </c:pt>
                <c:pt idx="4">
                  <c:v>0.56220432669045095</c:v>
                </c:pt>
                <c:pt idx="5">
                  <c:v>0.52635780371152896</c:v>
                </c:pt>
                <c:pt idx="6">
                  <c:v>0.50319075023364301</c:v>
                </c:pt>
                <c:pt idx="7">
                  <c:v>0.35719619979073097</c:v>
                </c:pt>
                <c:pt idx="8">
                  <c:v>0.30253166070101201</c:v>
                </c:pt>
                <c:pt idx="9">
                  <c:v>0.257757847484823</c:v>
                </c:pt>
                <c:pt idx="10">
                  <c:v>0.20977851204921599</c:v>
                </c:pt>
                <c:pt idx="11">
                  <c:v>0.195778503980333</c:v>
                </c:pt>
                <c:pt idx="12">
                  <c:v>0.22942978139666501</c:v>
                </c:pt>
                <c:pt idx="13">
                  <c:v>0.17217290918030601</c:v>
                </c:pt>
                <c:pt idx="14">
                  <c:v>0.15614233355402801</c:v>
                </c:pt>
                <c:pt idx="15">
                  <c:v>0.14685212205188999</c:v>
                </c:pt>
                <c:pt idx="16">
                  <c:v>0.17293463168798001</c:v>
                </c:pt>
                <c:pt idx="17">
                  <c:v>0.193096201928003</c:v>
                </c:pt>
                <c:pt idx="18">
                  <c:v>0.15804077886533899</c:v>
                </c:pt>
                <c:pt idx="19">
                  <c:v>0.17164076897097899</c:v>
                </c:pt>
                <c:pt idx="20">
                  <c:v>0.165655496458567</c:v>
                </c:pt>
                <c:pt idx="21">
                  <c:v>0.22133287479543601</c:v>
                </c:pt>
                <c:pt idx="22">
                  <c:v>0.24749385187071399</c:v>
                </c:pt>
                <c:pt idx="23">
                  <c:v>0.26566871872449999</c:v>
                </c:pt>
                <c:pt idx="24">
                  <c:v>0.315436064724465</c:v>
                </c:pt>
                <c:pt idx="25">
                  <c:v>0.29874642916949201</c:v>
                </c:pt>
                <c:pt idx="26">
                  <c:v>0.27161423796636502</c:v>
                </c:pt>
                <c:pt idx="27">
                  <c:v>0.27146849122656902</c:v>
                </c:pt>
                <c:pt idx="28">
                  <c:v>0.27824009203605399</c:v>
                </c:pt>
                <c:pt idx="29">
                  <c:v>0.59512667544607301</c:v>
                </c:pt>
                <c:pt idx="30">
                  <c:v>0.61229441306787502</c:v>
                </c:pt>
                <c:pt idx="31">
                  <c:v>0.57950398608705</c:v>
                </c:pt>
                <c:pt idx="32">
                  <c:v>0.43529328775214798</c:v>
                </c:pt>
                <c:pt idx="33">
                  <c:v>0.458450137191389</c:v>
                </c:pt>
                <c:pt idx="34">
                  <c:v>0.45418383797449902</c:v>
                </c:pt>
                <c:pt idx="35">
                  <c:v>0.43182395404346802</c:v>
                </c:pt>
                <c:pt idx="36">
                  <c:v>0.44861041098304699</c:v>
                </c:pt>
                <c:pt idx="37">
                  <c:v>0.41547373119979902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F6-4652-BA61-886E13B37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100624"/>
        <c:axId val="1570379408"/>
      </c:lineChart>
      <c:catAx>
        <c:axId val="1578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365680"/>
        <c:crosses val="autoZero"/>
        <c:auto val="1"/>
        <c:lblAlgn val="ctr"/>
        <c:lblOffset val="100"/>
        <c:noMultiLvlLbl val="0"/>
      </c:catAx>
      <c:valAx>
        <c:axId val="157036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061024"/>
        <c:crosses val="autoZero"/>
        <c:crossBetween val="between"/>
      </c:valAx>
      <c:valAx>
        <c:axId val="15703794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100624"/>
        <c:crosses val="max"/>
        <c:crossBetween val="between"/>
      </c:valAx>
      <c:catAx>
        <c:axId val="15781006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03794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'[3]000300_60%主动补库存'!$B$1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'[3]000300_60%主动补库存'!$A$2:$A$39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'[3]000300_60%主动补库存'!$B$2:$B$39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5C-4647-9F53-56D2CD989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083424"/>
        <c:axId val="1570364432"/>
      </c:lineChart>
      <c:lineChart>
        <c:grouping val="standard"/>
        <c:varyColors val="0"/>
        <c:ser>
          <c:idx val="1"/>
          <c:order val="1"/>
          <c:tx>
            <c:strRef>
              <c:f>'[3]000300_60%主动补库存'!$C$1</c:f>
              <c:strCache>
                <c:ptCount val="1"/>
                <c:pt idx="0">
                  <c:v>percentile60%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'[3]000300_60%主动补库存'!$A$2:$A$39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'[3]000300_60%主动补库存'!$C$2:$C$39</c:f>
              <c:numCache>
                <c:formatCode>General</c:formatCode>
                <c:ptCount val="38"/>
                <c:pt idx="0">
                  <c:v>0.56952646652278605</c:v>
                </c:pt>
                <c:pt idx="1">
                  <c:v>0.59470526112342503</c:v>
                </c:pt>
                <c:pt idx="2">
                  <c:v>0.60658351089571305</c:v>
                </c:pt>
                <c:pt idx="3">
                  <c:v>0.58143797339338898</c:v>
                </c:pt>
                <c:pt idx="4">
                  <c:v>0.59447469907002104</c:v>
                </c:pt>
                <c:pt idx="5">
                  <c:v>0.56466373080654497</c:v>
                </c:pt>
                <c:pt idx="6">
                  <c:v>0.52071695938822604</c:v>
                </c:pt>
                <c:pt idx="7">
                  <c:v>0.38917435637891101</c:v>
                </c:pt>
                <c:pt idx="8">
                  <c:v>0.323612308964359</c:v>
                </c:pt>
                <c:pt idx="9">
                  <c:v>0.28355892851863701</c:v>
                </c:pt>
                <c:pt idx="10">
                  <c:v>0.22474027838546901</c:v>
                </c:pt>
                <c:pt idx="11">
                  <c:v>0.212504626688309</c:v>
                </c:pt>
                <c:pt idx="12">
                  <c:v>0.24674002785635701</c:v>
                </c:pt>
                <c:pt idx="13">
                  <c:v>0.18451689311237601</c:v>
                </c:pt>
                <c:pt idx="14">
                  <c:v>0.16615772379163299</c:v>
                </c:pt>
                <c:pt idx="15">
                  <c:v>0.15467129182954301</c:v>
                </c:pt>
                <c:pt idx="16">
                  <c:v>0.18272789935079201</c:v>
                </c:pt>
                <c:pt idx="17">
                  <c:v>0.20404425216357</c:v>
                </c:pt>
                <c:pt idx="18">
                  <c:v>0.17256812184866499</c:v>
                </c:pt>
                <c:pt idx="19">
                  <c:v>0.18399556786034399</c:v>
                </c:pt>
                <c:pt idx="20">
                  <c:v>0.175388020925554</c:v>
                </c:pt>
                <c:pt idx="21">
                  <c:v>0.23706554032381899</c:v>
                </c:pt>
                <c:pt idx="22">
                  <c:v>0.26374052154491701</c:v>
                </c:pt>
                <c:pt idx="23">
                  <c:v>0.27960392837160403</c:v>
                </c:pt>
                <c:pt idx="24">
                  <c:v>0.34106962236796101</c:v>
                </c:pt>
                <c:pt idx="25">
                  <c:v>0.32830739145950599</c:v>
                </c:pt>
                <c:pt idx="26">
                  <c:v>0.29265121083435303</c:v>
                </c:pt>
                <c:pt idx="27">
                  <c:v>0.286882978050508</c:v>
                </c:pt>
                <c:pt idx="28">
                  <c:v>0.299581824840987</c:v>
                </c:pt>
                <c:pt idx="29">
                  <c:v>0.63418284361376598</c:v>
                </c:pt>
                <c:pt idx="30">
                  <c:v>0.65654845219209301</c:v>
                </c:pt>
                <c:pt idx="31">
                  <c:v>0.62372530436843598</c:v>
                </c:pt>
                <c:pt idx="32">
                  <c:v>0.48270020438609001</c:v>
                </c:pt>
                <c:pt idx="33">
                  <c:v>0.49425120528564098</c:v>
                </c:pt>
                <c:pt idx="34">
                  <c:v>0.499390301003517</c:v>
                </c:pt>
                <c:pt idx="35">
                  <c:v>0.47924644508678699</c:v>
                </c:pt>
                <c:pt idx="36">
                  <c:v>0.49931792176468198</c:v>
                </c:pt>
                <c:pt idx="37">
                  <c:v>0.44124127418095999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5C-4647-9F53-56D2CD989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147424"/>
        <c:axId val="1570377328"/>
      </c:lineChart>
      <c:catAx>
        <c:axId val="157808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364432"/>
        <c:crosses val="autoZero"/>
        <c:auto val="1"/>
        <c:lblAlgn val="ctr"/>
        <c:lblOffset val="100"/>
        <c:noMultiLvlLbl val="0"/>
      </c:catAx>
      <c:valAx>
        <c:axId val="157036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083424"/>
        <c:crosses val="autoZero"/>
        <c:crossBetween val="between"/>
      </c:valAx>
      <c:valAx>
        <c:axId val="15703773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147424"/>
        <c:crosses val="max"/>
        <c:crossBetween val="between"/>
      </c:valAx>
      <c:catAx>
        <c:axId val="1578147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03773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'[3]000300_65%主动补库存'!$B$1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'[3]000300_65%主动补库存'!$A$2:$A$39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'[3]000300_65%主动补库存'!$B$2:$B$39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E0-4AC2-8D55-664C989D3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140224"/>
        <c:axId val="1570356944"/>
      </c:lineChart>
      <c:lineChart>
        <c:grouping val="standard"/>
        <c:varyColors val="0"/>
        <c:ser>
          <c:idx val="1"/>
          <c:order val="1"/>
          <c:tx>
            <c:strRef>
              <c:f>'[3]000300_65%主动补库存'!$C$1</c:f>
              <c:strCache>
                <c:ptCount val="1"/>
                <c:pt idx="0">
                  <c:v>percentile65%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'[3]000300_65%主动补库存'!$A$2:$A$39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'[3]000300_65%主动补库存'!$C$2:$C$39</c:f>
              <c:numCache>
                <c:formatCode>General</c:formatCode>
                <c:ptCount val="38"/>
                <c:pt idx="0">
                  <c:v>0.59414669766092099</c:v>
                </c:pt>
                <c:pt idx="1">
                  <c:v>0.63913147601818199</c:v>
                </c:pt>
                <c:pt idx="2">
                  <c:v>0.65469502446227201</c:v>
                </c:pt>
                <c:pt idx="3">
                  <c:v>0.62404319224480498</c:v>
                </c:pt>
                <c:pt idx="4">
                  <c:v>0.62663984432014697</c:v>
                </c:pt>
                <c:pt idx="5">
                  <c:v>0.59184509398795004</c:v>
                </c:pt>
                <c:pt idx="6">
                  <c:v>0.55407847399642995</c:v>
                </c:pt>
                <c:pt idx="7">
                  <c:v>0.41124406000395503</c:v>
                </c:pt>
                <c:pt idx="8">
                  <c:v>0.35767135965288899</c:v>
                </c:pt>
                <c:pt idx="9">
                  <c:v>0.30541999289270899</c:v>
                </c:pt>
                <c:pt idx="10">
                  <c:v>0.24231465590687901</c:v>
                </c:pt>
                <c:pt idx="11">
                  <c:v>0.22220079963799599</c:v>
                </c:pt>
                <c:pt idx="12">
                  <c:v>0.264787506596801</c:v>
                </c:pt>
                <c:pt idx="13">
                  <c:v>0.19762986996321499</c:v>
                </c:pt>
                <c:pt idx="14">
                  <c:v>0.17345950857783801</c:v>
                </c:pt>
                <c:pt idx="15">
                  <c:v>0.16682761572718099</c:v>
                </c:pt>
                <c:pt idx="16">
                  <c:v>0.19547475777227699</c:v>
                </c:pt>
                <c:pt idx="17">
                  <c:v>0.21870891085697899</c:v>
                </c:pt>
                <c:pt idx="18">
                  <c:v>0.18678862648894301</c:v>
                </c:pt>
                <c:pt idx="19">
                  <c:v>0.19855334768472399</c:v>
                </c:pt>
                <c:pt idx="20">
                  <c:v>0.18781055443674899</c:v>
                </c:pt>
                <c:pt idx="21">
                  <c:v>0.25349018636952902</c:v>
                </c:pt>
                <c:pt idx="22">
                  <c:v>0.27702734819764002</c:v>
                </c:pt>
                <c:pt idx="23">
                  <c:v>0.29923216630170202</c:v>
                </c:pt>
                <c:pt idx="24">
                  <c:v>0.36366637802408402</c:v>
                </c:pt>
                <c:pt idx="25">
                  <c:v>0.34995201528145198</c:v>
                </c:pt>
                <c:pt idx="26">
                  <c:v>0.31097415858517802</c:v>
                </c:pt>
                <c:pt idx="27">
                  <c:v>0.30780964035241198</c:v>
                </c:pt>
                <c:pt idx="28">
                  <c:v>0.31743698380760799</c:v>
                </c:pt>
                <c:pt idx="29">
                  <c:v>0.66692488751198997</c:v>
                </c:pt>
                <c:pt idx="30">
                  <c:v>0.71156584938300704</c:v>
                </c:pt>
                <c:pt idx="31">
                  <c:v>0.69154828644163802</c:v>
                </c:pt>
                <c:pt idx="32">
                  <c:v>0.543642313547119</c:v>
                </c:pt>
                <c:pt idx="33">
                  <c:v>0.55752510792863696</c:v>
                </c:pt>
                <c:pt idx="34">
                  <c:v>0.54507065332053695</c:v>
                </c:pt>
                <c:pt idx="35">
                  <c:v>0.51093442757542396</c:v>
                </c:pt>
                <c:pt idx="36">
                  <c:v>0.53816521584041099</c:v>
                </c:pt>
                <c:pt idx="37">
                  <c:v>0.48725271606512099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E0-4AC2-8D55-664C989D3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173424"/>
        <c:axId val="1570361104"/>
      </c:lineChart>
      <c:catAx>
        <c:axId val="1578140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356944"/>
        <c:crosses val="autoZero"/>
        <c:auto val="1"/>
        <c:lblAlgn val="ctr"/>
        <c:lblOffset val="100"/>
        <c:noMultiLvlLbl val="0"/>
      </c:catAx>
      <c:valAx>
        <c:axId val="15703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140224"/>
        <c:crosses val="autoZero"/>
        <c:crossBetween val="between"/>
      </c:valAx>
      <c:valAx>
        <c:axId val="15703611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173424"/>
        <c:crosses val="max"/>
        <c:crossBetween val="between"/>
      </c:valAx>
      <c:catAx>
        <c:axId val="1578173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03611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'[3]000300_70%主动补库存'!$B$1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'[3]000300_70%主动补库存'!$A$2:$A$39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'[3]000300_70%主动补库存'!$B$2:$B$39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61-4A8D-BC34-83505F50C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169824"/>
        <c:axId val="1570361520"/>
      </c:lineChart>
      <c:lineChart>
        <c:grouping val="standard"/>
        <c:varyColors val="0"/>
        <c:ser>
          <c:idx val="1"/>
          <c:order val="1"/>
          <c:tx>
            <c:strRef>
              <c:f>'[3]000300_70%主动补库存'!$C$1</c:f>
              <c:strCache>
                <c:ptCount val="1"/>
                <c:pt idx="0">
                  <c:v>percentile70%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'[3]000300_70%主动补库存'!$A$2:$A$39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'[3]000300_70%主动补库存'!$C$2:$C$39</c:f>
              <c:numCache>
                <c:formatCode>General</c:formatCode>
                <c:ptCount val="38"/>
                <c:pt idx="0">
                  <c:v>0.644919687858034</c:v>
                </c:pt>
                <c:pt idx="1">
                  <c:v>0.69134420666325502</c:v>
                </c:pt>
                <c:pt idx="2">
                  <c:v>0.706219763220439</c:v>
                </c:pt>
                <c:pt idx="3">
                  <c:v>0.68237960557073196</c:v>
                </c:pt>
                <c:pt idx="4">
                  <c:v>0.67542843122406704</c:v>
                </c:pt>
                <c:pt idx="5">
                  <c:v>0.62579991010840197</c:v>
                </c:pt>
                <c:pt idx="6">
                  <c:v>0.59570433588577298</c:v>
                </c:pt>
                <c:pt idx="7">
                  <c:v>0.43519769698085198</c:v>
                </c:pt>
                <c:pt idx="8">
                  <c:v>0.38355551493640899</c:v>
                </c:pt>
                <c:pt idx="9">
                  <c:v>0.33005551210677497</c:v>
                </c:pt>
                <c:pt idx="10">
                  <c:v>0.256385396839164</c:v>
                </c:pt>
                <c:pt idx="11">
                  <c:v>0.244537237058501</c:v>
                </c:pt>
                <c:pt idx="12">
                  <c:v>0.283858547506882</c:v>
                </c:pt>
                <c:pt idx="13">
                  <c:v>0.21080956851869001</c:v>
                </c:pt>
                <c:pt idx="14">
                  <c:v>0.19172231621612801</c:v>
                </c:pt>
                <c:pt idx="15">
                  <c:v>0.175396871667099</c:v>
                </c:pt>
                <c:pt idx="16">
                  <c:v>0.21021955706683301</c:v>
                </c:pt>
                <c:pt idx="17">
                  <c:v>0.231296009670129</c:v>
                </c:pt>
                <c:pt idx="18">
                  <c:v>0.196835400382666</c:v>
                </c:pt>
                <c:pt idx="19">
                  <c:v>0.21059752406245799</c:v>
                </c:pt>
                <c:pt idx="20">
                  <c:v>0.20399397056387999</c:v>
                </c:pt>
                <c:pt idx="21">
                  <c:v>0.27091172432140198</c:v>
                </c:pt>
                <c:pt idx="22">
                  <c:v>0.28737035968216301</c:v>
                </c:pt>
                <c:pt idx="23">
                  <c:v>0.31624177220776201</c:v>
                </c:pt>
                <c:pt idx="24">
                  <c:v>0.38986807175765598</c:v>
                </c:pt>
                <c:pt idx="25">
                  <c:v>0.37379225650676601</c:v>
                </c:pt>
                <c:pt idx="26">
                  <c:v>0.34557183419619902</c:v>
                </c:pt>
                <c:pt idx="27">
                  <c:v>0.33005914976400902</c:v>
                </c:pt>
                <c:pt idx="28">
                  <c:v>0.34584919396590902</c:v>
                </c:pt>
                <c:pt idx="29">
                  <c:v>0.72515812192957696</c:v>
                </c:pt>
                <c:pt idx="30">
                  <c:v>0.74635653730824303</c:v>
                </c:pt>
                <c:pt idx="31">
                  <c:v>0.75923835480900803</c:v>
                </c:pt>
                <c:pt idx="32">
                  <c:v>0.57295607463098697</c:v>
                </c:pt>
                <c:pt idx="33">
                  <c:v>0.58776545715310902</c:v>
                </c:pt>
                <c:pt idx="34">
                  <c:v>0.59903931213869899</c:v>
                </c:pt>
                <c:pt idx="35">
                  <c:v>0.55187538382739898</c:v>
                </c:pt>
                <c:pt idx="36">
                  <c:v>0.59561390881006104</c:v>
                </c:pt>
                <c:pt idx="37">
                  <c:v>0.53433129261928403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61-4A8D-BC34-83505F50C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197824"/>
        <c:axId val="1570362352"/>
      </c:lineChart>
      <c:catAx>
        <c:axId val="1578169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361520"/>
        <c:crosses val="autoZero"/>
        <c:auto val="1"/>
        <c:lblAlgn val="ctr"/>
        <c:lblOffset val="100"/>
        <c:noMultiLvlLbl val="0"/>
      </c:catAx>
      <c:valAx>
        <c:axId val="157036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169824"/>
        <c:crosses val="autoZero"/>
        <c:crossBetween val="between"/>
      </c:valAx>
      <c:valAx>
        <c:axId val="15703623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197824"/>
        <c:crosses val="max"/>
        <c:crossBetween val="between"/>
      </c:valAx>
      <c:catAx>
        <c:axId val="1578197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03623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'[3]000300_75%主动补库存'!$B$1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'[3]000300_75%主动补库存'!$A$2:$A$39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'[3]000300_75%主动补库存'!$B$2:$B$39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0B-4964-AC9D-DE1ACDF63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183024"/>
        <c:axId val="1570379824"/>
      </c:lineChart>
      <c:lineChart>
        <c:grouping val="standard"/>
        <c:varyColors val="0"/>
        <c:ser>
          <c:idx val="1"/>
          <c:order val="1"/>
          <c:tx>
            <c:strRef>
              <c:f>'[3]000300_75%主动补库存'!$C$1</c:f>
              <c:strCache>
                <c:ptCount val="1"/>
                <c:pt idx="0">
                  <c:v>percentile75%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'[3]000300_75%主动补库存'!$A$2:$A$39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'[3]000300_75%主动补库存'!$C$2:$C$39</c:f>
              <c:numCache>
                <c:formatCode>General</c:formatCode>
                <c:ptCount val="38"/>
                <c:pt idx="0">
                  <c:v>0.69347715135451504</c:v>
                </c:pt>
                <c:pt idx="1">
                  <c:v>0.75613881706819797</c:v>
                </c:pt>
                <c:pt idx="2">
                  <c:v>0.78225618013611198</c:v>
                </c:pt>
                <c:pt idx="3">
                  <c:v>0.74744343737350405</c:v>
                </c:pt>
                <c:pt idx="4">
                  <c:v>0.73770190624576004</c:v>
                </c:pt>
                <c:pt idx="5">
                  <c:v>0.69024190928072704</c:v>
                </c:pt>
                <c:pt idx="6">
                  <c:v>0.66355036914361398</c:v>
                </c:pt>
                <c:pt idx="7">
                  <c:v>0.466269610201618</c:v>
                </c:pt>
                <c:pt idx="8">
                  <c:v>0.40226430309643901</c:v>
                </c:pt>
                <c:pt idx="9">
                  <c:v>0.35000068144778801</c:v>
                </c:pt>
                <c:pt idx="10">
                  <c:v>0.27523533800957101</c:v>
                </c:pt>
                <c:pt idx="11">
                  <c:v>0.25924786811109002</c:v>
                </c:pt>
                <c:pt idx="12">
                  <c:v>0.30937845586134399</c:v>
                </c:pt>
                <c:pt idx="13">
                  <c:v>0.226944633778663</c:v>
                </c:pt>
                <c:pt idx="14">
                  <c:v>0.20386264362467599</c:v>
                </c:pt>
                <c:pt idx="15">
                  <c:v>0.18743691942038801</c:v>
                </c:pt>
                <c:pt idx="16">
                  <c:v>0.225165183056873</c:v>
                </c:pt>
                <c:pt idx="17">
                  <c:v>0.25022917008189099</c:v>
                </c:pt>
                <c:pt idx="18">
                  <c:v>0.209852392416326</c:v>
                </c:pt>
                <c:pt idx="19">
                  <c:v>0.22710181853225</c:v>
                </c:pt>
                <c:pt idx="20">
                  <c:v>0.22015098686089499</c:v>
                </c:pt>
                <c:pt idx="21">
                  <c:v>0.28637456554656998</c:v>
                </c:pt>
                <c:pt idx="22">
                  <c:v>0.31104616152544601</c:v>
                </c:pt>
                <c:pt idx="23">
                  <c:v>0.33815865154882901</c:v>
                </c:pt>
                <c:pt idx="24">
                  <c:v>0.41823896622638002</c:v>
                </c:pt>
                <c:pt idx="25">
                  <c:v>0.39952326602056898</c:v>
                </c:pt>
                <c:pt idx="26">
                  <c:v>0.36805740526575997</c:v>
                </c:pt>
                <c:pt idx="27">
                  <c:v>0.35978685228787999</c:v>
                </c:pt>
                <c:pt idx="28">
                  <c:v>0.37811269535592201</c:v>
                </c:pt>
                <c:pt idx="29">
                  <c:v>0.78330638088540105</c:v>
                </c:pt>
                <c:pt idx="30">
                  <c:v>0.830277485031642</c:v>
                </c:pt>
                <c:pt idx="31">
                  <c:v>0.78522997773052605</c:v>
                </c:pt>
                <c:pt idx="32">
                  <c:v>0.62284231627170705</c:v>
                </c:pt>
                <c:pt idx="33">
                  <c:v>0.63857882678292499</c:v>
                </c:pt>
                <c:pt idx="34">
                  <c:v>0.63668843073350501</c:v>
                </c:pt>
                <c:pt idx="35">
                  <c:v>0.584736853097368</c:v>
                </c:pt>
                <c:pt idx="36">
                  <c:v>0.636583207969454</c:v>
                </c:pt>
                <c:pt idx="37">
                  <c:v>0.58054447819528698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0B-4964-AC9D-DE1ACDF63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7969824"/>
        <c:axId val="1570380240"/>
      </c:lineChart>
      <c:catAx>
        <c:axId val="157818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379824"/>
        <c:crosses val="autoZero"/>
        <c:auto val="1"/>
        <c:lblAlgn val="ctr"/>
        <c:lblOffset val="100"/>
        <c:noMultiLvlLbl val="0"/>
      </c:catAx>
      <c:valAx>
        <c:axId val="157037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183024"/>
        <c:crosses val="autoZero"/>
        <c:crossBetween val="between"/>
      </c:valAx>
      <c:valAx>
        <c:axId val="157038024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7969824"/>
        <c:crosses val="max"/>
        <c:crossBetween val="between"/>
      </c:valAx>
      <c:catAx>
        <c:axId val="157796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03802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'[3]000300_80%主动补库存'!$B$1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'[3]000300_80%主动补库存'!$A$2:$A$39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'[3]000300_80%主动补库存'!$B$2:$B$39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21-42D2-8075-65C4596FE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7975424"/>
        <c:axId val="1570371920"/>
      </c:lineChart>
      <c:lineChart>
        <c:grouping val="standard"/>
        <c:varyColors val="0"/>
        <c:ser>
          <c:idx val="1"/>
          <c:order val="1"/>
          <c:tx>
            <c:strRef>
              <c:f>'[3]000300_80%主动补库存'!$C$1</c:f>
              <c:strCache>
                <c:ptCount val="1"/>
                <c:pt idx="0">
                  <c:v>percentile80%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'[3]000300_80%主动补库存'!$A$2:$A$39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'[3]000300_80%主动补库存'!$C$2:$C$39</c:f>
              <c:numCache>
                <c:formatCode>General</c:formatCode>
                <c:ptCount val="38"/>
                <c:pt idx="0">
                  <c:v>0.76872767177338697</c:v>
                </c:pt>
                <c:pt idx="1">
                  <c:v>0.84257021257045694</c:v>
                </c:pt>
                <c:pt idx="2">
                  <c:v>0.82883846449954801</c:v>
                </c:pt>
                <c:pt idx="3">
                  <c:v>0.82262567358356398</c:v>
                </c:pt>
                <c:pt idx="4">
                  <c:v>0.79210125236187201</c:v>
                </c:pt>
                <c:pt idx="5">
                  <c:v>0.73637937811220899</c:v>
                </c:pt>
                <c:pt idx="6">
                  <c:v>0.70537966229633697</c:v>
                </c:pt>
                <c:pt idx="7">
                  <c:v>0.51094662415979597</c:v>
                </c:pt>
                <c:pt idx="8">
                  <c:v>0.42901535629748</c:v>
                </c:pt>
                <c:pt idx="9">
                  <c:v>0.37507138806420698</c:v>
                </c:pt>
                <c:pt idx="10">
                  <c:v>0.29368918545480499</c:v>
                </c:pt>
                <c:pt idx="11">
                  <c:v>0.27380565975292198</c:v>
                </c:pt>
                <c:pt idx="12">
                  <c:v>0.33837310992508601</c:v>
                </c:pt>
                <c:pt idx="13">
                  <c:v>0.251251049481095</c:v>
                </c:pt>
                <c:pt idx="14">
                  <c:v>0.222737536408814</c:v>
                </c:pt>
                <c:pt idx="15">
                  <c:v>0.20460529833434701</c:v>
                </c:pt>
                <c:pt idx="16">
                  <c:v>0.23747625907273001</c:v>
                </c:pt>
                <c:pt idx="17">
                  <c:v>0.27013366053814802</c:v>
                </c:pt>
                <c:pt idx="18">
                  <c:v>0.22818261932880299</c:v>
                </c:pt>
                <c:pt idx="19">
                  <c:v>0.242614629261167</c:v>
                </c:pt>
                <c:pt idx="20">
                  <c:v>0.23450859058578</c:v>
                </c:pt>
                <c:pt idx="21">
                  <c:v>0.30400593457786101</c:v>
                </c:pt>
                <c:pt idx="22">
                  <c:v>0.33504503596070501</c:v>
                </c:pt>
                <c:pt idx="23">
                  <c:v>0.36060490601652301</c:v>
                </c:pt>
                <c:pt idx="24">
                  <c:v>0.46311465643305999</c:v>
                </c:pt>
                <c:pt idx="25">
                  <c:v>0.43643311152450098</c:v>
                </c:pt>
                <c:pt idx="26">
                  <c:v>0.40094403219292002</c:v>
                </c:pt>
                <c:pt idx="27">
                  <c:v>0.38980495967921702</c:v>
                </c:pt>
                <c:pt idx="28">
                  <c:v>0.40394418429453</c:v>
                </c:pt>
                <c:pt idx="29">
                  <c:v>0.87350975458397595</c:v>
                </c:pt>
                <c:pt idx="30">
                  <c:v>0.91035203476292303</c:v>
                </c:pt>
                <c:pt idx="31">
                  <c:v>0.87716705074879298</c:v>
                </c:pt>
                <c:pt idx="32">
                  <c:v>0.68200301937698604</c:v>
                </c:pt>
                <c:pt idx="33">
                  <c:v>0.70854753277802995</c:v>
                </c:pt>
                <c:pt idx="34">
                  <c:v>0.69567577722934104</c:v>
                </c:pt>
                <c:pt idx="35">
                  <c:v>0.64678469939372196</c:v>
                </c:pt>
                <c:pt idx="36">
                  <c:v>0.67067516654105197</c:v>
                </c:pt>
                <c:pt idx="37">
                  <c:v>0.62140000786346505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21-42D2-8075-65C4596FE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002224"/>
        <c:axId val="1570355280"/>
      </c:lineChart>
      <c:catAx>
        <c:axId val="157797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371920"/>
        <c:crosses val="autoZero"/>
        <c:auto val="1"/>
        <c:lblAlgn val="ctr"/>
        <c:lblOffset val="100"/>
        <c:noMultiLvlLbl val="0"/>
      </c:catAx>
      <c:valAx>
        <c:axId val="157037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7975424"/>
        <c:crosses val="autoZero"/>
        <c:crossBetween val="between"/>
      </c:valAx>
      <c:valAx>
        <c:axId val="15703552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002224"/>
        <c:crosses val="max"/>
        <c:crossBetween val="between"/>
      </c:valAx>
      <c:catAx>
        <c:axId val="15780022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03552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'[3]000300_85%主动补库存'!$B$1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'[3]000300_85%主动补库存'!$A$2:$A$39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'[3]000300_85%主动补库存'!$B$2:$B$39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60-4AD2-8656-0344933FE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7998624"/>
        <c:axId val="1570358192"/>
      </c:lineChart>
      <c:lineChart>
        <c:grouping val="standard"/>
        <c:varyColors val="0"/>
        <c:ser>
          <c:idx val="1"/>
          <c:order val="1"/>
          <c:tx>
            <c:strRef>
              <c:f>'[3]000300_85%主动补库存'!$C$1</c:f>
              <c:strCache>
                <c:ptCount val="1"/>
                <c:pt idx="0">
                  <c:v>percentile85%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'[3]000300_85%主动补库存'!$A$2:$A$39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'[3]000300_85%主动补库存'!$C$2:$C$39</c:f>
              <c:numCache>
                <c:formatCode>General</c:formatCode>
                <c:ptCount val="38"/>
                <c:pt idx="0">
                  <c:v>0.851647198370446</c:v>
                </c:pt>
                <c:pt idx="1">
                  <c:v>0.89436213568339795</c:v>
                </c:pt>
                <c:pt idx="2">
                  <c:v>0.90017495080416499</c:v>
                </c:pt>
                <c:pt idx="3">
                  <c:v>0.88639202997425803</c:v>
                </c:pt>
                <c:pt idx="4">
                  <c:v>0.881992279310016</c:v>
                </c:pt>
                <c:pt idx="5">
                  <c:v>0.82670924872842999</c:v>
                </c:pt>
                <c:pt idx="6">
                  <c:v>0.77995786512963405</c:v>
                </c:pt>
                <c:pt idx="7">
                  <c:v>0.56760008850974397</c:v>
                </c:pt>
                <c:pt idx="8">
                  <c:v>0.468054312085526</c:v>
                </c:pt>
                <c:pt idx="9">
                  <c:v>0.403859553282648</c:v>
                </c:pt>
                <c:pt idx="10">
                  <c:v>0.31879148354216502</c:v>
                </c:pt>
                <c:pt idx="11">
                  <c:v>0.29239947954555701</c:v>
                </c:pt>
                <c:pt idx="12">
                  <c:v>0.37387255114245399</c:v>
                </c:pt>
                <c:pt idx="13">
                  <c:v>0.275252123783294</c:v>
                </c:pt>
                <c:pt idx="14">
                  <c:v>0.245824973236312</c:v>
                </c:pt>
                <c:pt idx="15">
                  <c:v>0.22913600871620601</c:v>
                </c:pt>
                <c:pt idx="16">
                  <c:v>0.25789777489333898</c:v>
                </c:pt>
                <c:pt idx="17">
                  <c:v>0.28818327439781799</c:v>
                </c:pt>
                <c:pt idx="18">
                  <c:v>0.24503359924958101</c:v>
                </c:pt>
                <c:pt idx="19">
                  <c:v>0.26209746769715098</c:v>
                </c:pt>
                <c:pt idx="20">
                  <c:v>0.249108255144531</c:v>
                </c:pt>
                <c:pt idx="21">
                  <c:v>0.33049823019103503</c:v>
                </c:pt>
                <c:pt idx="22">
                  <c:v>0.365599532559577</c:v>
                </c:pt>
                <c:pt idx="23">
                  <c:v>0.397591406784923</c:v>
                </c:pt>
                <c:pt idx="24">
                  <c:v>0.49391597670054899</c:v>
                </c:pt>
                <c:pt idx="25">
                  <c:v>0.476703753819535</c:v>
                </c:pt>
                <c:pt idx="26">
                  <c:v>0.43484820385508899</c:v>
                </c:pt>
                <c:pt idx="27">
                  <c:v>0.41519775494264399</c:v>
                </c:pt>
                <c:pt idx="28">
                  <c:v>0.44996377758351103</c:v>
                </c:pt>
                <c:pt idx="29">
                  <c:v>0.96314494833928899</c:v>
                </c:pt>
                <c:pt idx="30">
                  <c:v>0.99643487295579802</c:v>
                </c:pt>
                <c:pt idx="31">
                  <c:v>0.94862610003042702</c:v>
                </c:pt>
                <c:pt idx="32">
                  <c:v>0.77495771168423699</c:v>
                </c:pt>
                <c:pt idx="33">
                  <c:v>0.794937644521858</c:v>
                </c:pt>
                <c:pt idx="34">
                  <c:v>0.78933107440606898</c:v>
                </c:pt>
                <c:pt idx="35">
                  <c:v>0.71764522730956204</c:v>
                </c:pt>
                <c:pt idx="36">
                  <c:v>0.77584987857135501</c:v>
                </c:pt>
                <c:pt idx="37">
                  <c:v>0.66938746234115698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60-4AD2-8656-0344933FE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667472"/>
        <c:axId val="1570366928"/>
      </c:lineChart>
      <c:catAx>
        <c:axId val="157799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358192"/>
        <c:crosses val="autoZero"/>
        <c:auto val="1"/>
        <c:lblAlgn val="ctr"/>
        <c:lblOffset val="100"/>
        <c:noMultiLvlLbl val="0"/>
      </c:catAx>
      <c:valAx>
        <c:axId val="157035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7998624"/>
        <c:crosses val="autoZero"/>
        <c:crossBetween val="between"/>
      </c:valAx>
      <c:valAx>
        <c:axId val="15703669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6667472"/>
        <c:crosses val="max"/>
        <c:crossBetween val="between"/>
      </c:valAx>
      <c:catAx>
        <c:axId val="556667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03669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'[3]000300_90%主动补库存'!$B$1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'[3]000300_90%主动补库存'!$A$2:$A$39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'[3]000300_90%主动补库存'!$B$2:$B$39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9B-497A-9681-5086F1ECB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674272"/>
        <c:axId val="1654380992"/>
      </c:lineChart>
      <c:lineChart>
        <c:grouping val="standard"/>
        <c:varyColors val="0"/>
        <c:ser>
          <c:idx val="1"/>
          <c:order val="1"/>
          <c:tx>
            <c:strRef>
              <c:f>'[3]000300_90%主动补库存'!$C$1</c:f>
              <c:strCache>
                <c:ptCount val="1"/>
                <c:pt idx="0">
                  <c:v>percentile90%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'[3]000300_90%主动补库存'!$A$2:$A$39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'[3]000300_90%主动补库存'!$C$2:$C$39</c:f>
              <c:numCache>
                <c:formatCode>General</c:formatCode>
                <c:ptCount val="38"/>
                <c:pt idx="0">
                  <c:v>0.94469433961787397</c:v>
                </c:pt>
                <c:pt idx="1">
                  <c:v>0.985902956032217</c:v>
                </c:pt>
                <c:pt idx="2">
                  <c:v>0.98920437435528497</c:v>
                </c:pt>
                <c:pt idx="3">
                  <c:v>0.98757790294060399</c:v>
                </c:pt>
                <c:pt idx="4">
                  <c:v>0.95979552370093901</c:v>
                </c:pt>
                <c:pt idx="5">
                  <c:v>0.92396926307793303</c:v>
                </c:pt>
                <c:pt idx="6">
                  <c:v>0.88577762371727697</c:v>
                </c:pt>
                <c:pt idx="7">
                  <c:v>0.63775917821705297</c:v>
                </c:pt>
                <c:pt idx="8">
                  <c:v>0.51913223565845801</c:v>
                </c:pt>
                <c:pt idx="9">
                  <c:v>0.46193776450192903</c:v>
                </c:pt>
                <c:pt idx="10">
                  <c:v>0.35368436847788198</c:v>
                </c:pt>
                <c:pt idx="11">
                  <c:v>0.33791874277825401</c:v>
                </c:pt>
                <c:pt idx="12">
                  <c:v>0.41312092879317902</c:v>
                </c:pt>
                <c:pt idx="13">
                  <c:v>0.32136658073921598</c:v>
                </c:pt>
                <c:pt idx="14">
                  <c:v>0.268879363321193</c:v>
                </c:pt>
                <c:pt idx="15">
                  <c:v>0.26237154880547497</c:v>
                </c:pt>
                <c:pt idx="16">
                  <c:v>0.30611639120992301</c:v>
                </c:pt>
                <c:pt idx="17">
                  <c:v>0.32510605702227302</c:v>
                </c:pt>
                <c:pt idx="18">
                  <c:v>0.28028357506144203</c:v>
                </c:pt>
                <c:pt idx="19">
                  <c:v>0.30316960050001002</c:v>
                </c:pt>
                <c:pt idx="20">
                  <c:v>0.28644968291566097</c:v>
                </c:pt>
                <c:pt idx="21">
                  <c:v>0.38712090923362402</c:v>
                </c:pt>
                <c:pt idx="22">
                  <c:v>0.40589453500663297</c:v>
                </c:pt>
                <c:pt idx="23">
                  <c:v>0.44224586989866699</c:v>
                </c:pt>
                <c:pt idx="24">
                  <c:v>0.54771173560818298</c:v>
                </c:pt>
                <c:pt idx="25">
                  <c:v>0.52392503833308102</c:v>
                </c:pt>
                <c:pt idx="26">
                  <c:v>0.46552545806761197</c:v>
                </c:pt>
                <c:pt idx="27">
                  <c:v>0.45957772714315098</c:v>
                </c:pt>
                <c:pt idx="28">
                  <c:v>0.49091779378779798</c:v>
                </c:pt>
                <c:pt idx="29">
                  <c:v>1.07206626236095</c:v>
                </c:pt>
                <c:pt idx="30">
                  <c:v>1.0966144443991399</c:v>
                </c:pt>
                <c:pt idx="31">
                  <c:v>1.0559680449303399</c:v>
                </c:pt>
                <c:pt idx="32">
                  <c:v>0.88934554891833495</c:v>
                </c:pt>
                <c:pt idx="33">
                  <c:v>0.90212488166428495</c:v>
                </c:pt>
                <c:pt idx="34">
                  <c:v>0.88426635478870796</c:v>
                </c:pt>
                <c:pt idx="35">
                  <c:v>0.81730673430031697</c:v>
                </c:pt>
                <c:pt idx="36">
                  <c:v>0.83206412960154197</c:v>
                </c:pt>
                <c:pt idx="37">
                  <c:v>0.74814357909793505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9B-497A-9681-5086F1ECB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700272"/>
        <c:axId val="1654364768"/>
      </c:lineChart>
      <c:catAx>
        <c:axId val="55667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4380992"/>
        <c:crosses val="autoZero"/>
        <c:auto val="1"/>
        <c:lblAlgn val="ctr"/>
        <c:lblOffset val="100"/>
        <c:noMultiLvlLbl val="0"/>
      </c:catAx>
      <c:valAx>
        <c:axId val="165438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6674272"/>
        <c:crosses val="autoZero"/>
        <c:crossBetween val="between"/>
      </c:valAx>
      <c:valAx>
        <c:axId val="16543647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6700272"/>
        <c:crosses val="max"/>
        <c:crossBetween val="between"/>
      </c:valAx>
      <c:catAx>
        <c:axId val="5567002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543647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'[3]000300_95%主动补库存'!$B$1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'[3]000300_95%主动补库存'!$A$2:$A$39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'[3]000300_95%主动补库存'!$B$2:$B$39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89-44EF-B951-71FDBCEB7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693072"/>
        <c:axId val="1654366432"/>
      </c:lineChart>
      <c:lineChart>
        <c:grouping val="standard"/>
        <c:varyColors val="0"/>
        <c:ser>
          <c:idx val="1"/>
          <c:order val="1"/>
          <c:tx>
            <c:strRef>
              <c:f>'[3]000300_95%主动补库存'!$C$1</c:f>
              <c:strCache>
                <c:ptCount val="1"/>
                <c:pt idx="0">
                  <c:v>percentile95%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'[3]000300_95%主动补库存'!$A$2:$A$39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'[3]000300_95%主动补库存'!$C$2:$C$39</c:f>
              <c:numCache>
                <c:formatCode>General</c:formatCode>
                <c:ptCount val="38"/>
                <c:pt idx="0">
                  <c:v>1.069844712204</c:v>
                </c:pt>
                <c:pt idx="1">
                  <c:v>1.1748304224569299</c:v>
                </c:pt>
                <c:pt idx="2">
                  <c:v>1.1675508398090499</c:v>
                </c:pt>
                <c:pt idx="3">
                  <c:v>1.13633615013997</c:v>
                </c:pt>
                <c:pt idx="4">
                  <c:v>1.1349928926714901</c:v>
                </c:pt>
                <c:pt idx="5">
                  <c:v>1.06610736125167</c:v>
                </c:pt>
                <c:pt idx="6">
                  <c:v>1.0284345534264601</c:v>
                </c:pt>
                <c:pt idx="7">
                  <c:v>0.79777803921733503</c:v>
                </c:pt>
                <c:pt idx="8">
                  <c:v>0.64323956518699799</c:v>
                </c:pt>
                <c:pt idx="9">
                  <c:v>0.57190963361242597</c:v>
                </c:pt>
                <c:pt idx="10">
                  <c:v>0.43955461870440199</c:v>
                </c:pt>
                <c:pt idx="11">
                  <c:v>0.41078347441721902</c:v>
                </c:pt>
                <c:pt idx="12">
                  <c:v>0.543372980437137</c:v>
                </c:pt>
                <c:pt idx="13">
                  <c:v>0.367359990866235</c:v>
                </c:pt>
                <c:pt idx="14">
                  <c:v>0.31687345959970398</c:v>
                </c:pt>
                <c:pt idx="15">
                  <c:v>0.286742977025776</c:v>
                </c:pt>
                <c:pt idx="16">
                  <c:v>0.35052862328975798</c:v>
                </c:pt>
                <c:pt idx="17">
                  <c:v>0.378876649129681</c:v>
                </c:pt>
                <c:pt idx="18">
                  <c:v>0.328408414743174</c:v>
                </c:pt>
                <c:pt idx="19">
                  <c:v>0.347018619145949</c:v>
                </c:pt>
                <c:pt idx="20">
                  <c:v>0.34003457574466001</c:v>
                </c:pt>
                <c:pt idx="21">
                  <c:v>0.42562457641033802</c:v>
                </c:pt>
                <c:pt idx="22">
                  <c:v>0.47967558038383601</c:v>
                </c:pt>
                <c:pt idx="23">
                  <c:v>0.51056502603823195</c:v>
                </c:pt>
                <c:pt idx="24">
                  <c:v>0.60981519408408302</c:v>
                </c:pt>
                <c:pt idx="25">
                  <c:v>0.59776171278688095</c:v>
                </c:pt>
                <c:pt idx="26">
                  <c:v>0.53096120458390095</c:v>
                </c:pt>
                <c:pt idx="27">
                  <c:v>0.51636105438494795</c:v>
                </c:pt>
                <c:pt idx="28">
                  <c:v>0.56124493781886498</c:v>
                </c:pt>
                <c:pt idx="29">
                  <c:v>1.2299098862092499</c:v>
                </c:pt>
                <c:pt idx="30">
                  <c:v>1.2321594337348201</c:v>
                </c:pt>
                <c:pt idx="31">
                  <c:v>1.1902024059649201</c:v>
                </c:pt>
                <c:pt idx="32">
                  <c:v>1.0447576426604599</c:v>
                </c:pt>
                <c:pt idx="33">
                  <c:v>1.0631582421482499</c:v>
                </c:pt>
                <c:pt idx="34">
                  <c:v>1.00235043573746</c:v>
                </c:pt>
                <c:pt idx="35">
                  <c:v>1.0038394772809001</c:v>
                </c:pt>
                <c:pt idx="36">
                  <c:v>1.04597967980623</c:v>
                </c:pt>
                <c:pt idx="37">
                  <c:v>0.93757773249196896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89-44EF-B951-71FDBCEB7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711072"/>
        <c:axId val="1654378080"/>
      </c:lineChart>
      <c:catAx>
        <c:axId val="55669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4366432"/>
        <c:crosses val="autoZero"/>
        <c:auto val="1"/>
        <c:lblAlgn val="ctr"/>
        <c:lblOffset val="100"/>
        <c:noMultiLvlLbl val="0"/>
      </c:catAx>
      <c:valAx>
        <c:axId val="165436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6693072"/>
        <c:crosses val="autoZero"/>
        <c:crossBetween val="between"/>
      </c:valAx>
      <c:valAx>
        <c:axId val="16543780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6711072"/>
        <c:crosses val="max"/>
        <c:crossBetween val="between"/>
      </c:valAx>
      <c:catAx>
        <c:axId val="5567110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543780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'[3]000300_100%主动补库存'!$B$1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'[3]000300_100%主动补库存'!$A$2:$A$39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'[3]000300_100%主动补库存'!$B$2:$B$39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34-49D7-8D07-79CBC618A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709072"/>
        <c:axId val="1654373920"/>
      </c:lineChart>
      <c:lineChart>
        <c:grouping val="standard"/>
        <c:varyColors val="0"/>
        <c:ser>
          <c:idx val="1"/>
          <c:order val="1"/>
          <c:tx>
            <c:strRef>
              <c:f>'[3]000300_100%主动补库存'!$C$1</c:f>
              <c:strCache>
                <c:ptCount val="1"/>
                <c:pt idx="0">
                  <c:v>percentile100%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'[3]000300_100%主动补库存'!$A$2:$A$39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'[3]000300_100%主动补库存'!$C$2:$C$39</c:f>
              <c:numCache>
                <c:formatCode>General</c:formatCode>
                <c:ptCount val="38"/>
                <c:pt idx="0">
                  <c:v>1.4584278400013899</c:v>
                </c:pt>
                <c:pt idx="1">
                  <c:v>1.6397284400825101</c:v>
                </c:pt>
                <c:pt idx="2">
                  <c:v>1.6730950071772099</c:v>
                </c:pt>
                <c:pt idx="3">
                  <c:v>1.6356141991233799</c:v>
                </c:pt>
                <c:pt idx="4">
                  <c:v>1.6685791405491499</c:v>
                </c:pt>
                <c:pt idx="5">
                  <c:v>1.6094996578041401</c:v>
                </c:pt>
                <c:pt idx="6">
                  <c:v>1.5861735758069799</c:v>
                </c:pt>
                <c:pt idx="7">
                  <c:v>1.3897901807070701</c:v>
                </c:pt>
                <c:pt idx="8">
                  <c:v>1.17242322502944</c:v>
                </c:pt>
                <c:pt idx="9">
                  <c:v>0.894448844930545</c:v>
                </c:pt>
                <c:pt idx="10">
                  <c:v>0.61666782047345403</c:v>
                </c:pt>
                <c:pt idx="11">
                  <c:v>0.56772963609270799</c:v>
                </c:pt>
                <c:pt idx="12">
                  <c:v>0.92084908545446698</c:v>
                </c:pt>
                <c:pt idx="13">
                  <c:v>0.59234306531500702</c:v>
                </c:pt>
                <c:pt idx="14">
                  <c:v>0.48700302104381799</c:v>
                </c:pt>
                <c:pt idx="15">
                  <c:v>0.49868298252746002</c:v>
                </c:pt>
                <c:pt idx="16">
                  <c:v>0.59749965805351701</c:v>
                </c:pt>
                <c:pt idx="17">
                  <c:v>0.64346117021147897</c:v>
                </c:pt>
                <c:pt idx="18">
                  <c:v>0.571882639110318</c:v>
                </c:pt>
                <c:pt idx="19">
                  <c:v>0.52503693356617498</c:v>
                </c:pt>
                <c:pt idx="20">
                  <c:v>0.54594548401792597</c:v>
                </c:pt>
                <c:pt idx="21">
                  <c:v>0.73772005613184599</c:v>
                </c:pt>
                <c:pt idx="22">
                  <c:v>0.67983163380274703</c:v>
                </c:pt>
                <c:pt idx="23">
                  <c:v>0.806945395048002</c:v>
                </c:pt>
                <c:pt idx="24">
                  <c:v>1.02143537588683</c:v>
                </c:pt>
                <c:pt idx="25">
                  <c:v>0.97367776419862695</c:v>
                </c:pt>
                <c:pt idx="26">
                  <c:v>0.80437593948951902</c:v>
                </c:pt>
                <c:pt idx="27">
                  <c:v>0.76736494526019905</c:v>
                </c:pt>
                <c:pt idx="28">
                  <c:v>0.88650344359169497</c:v>
                </c:pt>
                <c:pt idx="29">
                  <c:v>2.1584925819754699</c:v>
                </c:pt>
                <c:pt idx="30">
                  <c:v>2.15418289847337</c:v>
                </c:pt>
                <c:pt idx="31">
                  <c:v>2.03688490860057</c:v>
                </c:pt>
                <c:pt idx="32">
                  <c:v>1.4329890371004199</c:v>
                </c:pt>
                <c:pt idx="33">
                  <c:v>1.4329890371004199</c:v>
                </c:pt>
                <c:pt idx="34">
                  <c:v>1.3502298372284001</c:v>
                </c:pt>
                <c:pt idx="35">
                  <c:v>1.2953833960569301</c:v>
                </c:pt>
                <c:pt idx="36">
                  <c:v>1.29742888443049</c:v>
                </c:pt>
                <c:pt idx="37">
                  <c:v>1.2435489473694199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34-49D7-8D07-79CBC618A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550672"/>
        <c:axId val="1654376832"/>
      </c:lineChart>
      <c:catAx>
        <c:axId val="55670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4373920"/>
        <c:crosses val="autoZero"/>
        <c:auto val="1"/>
        <c:lblAlgn val="ctr"/>
        <c:lblOffset val="100"/>
        <c:noMultiLvlLbl val="0"/>
      </c:catAx>
      <c:valAx>
        <c:axId val="165437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6709072"/>
        <c:crosses val="autoZero"/>
        <c:crossBetween val="between"/>
      </c:valAx>
      <c:valAx>
        <c:axId val="16543768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6550672"/>
        <c:crosses val="max"/>
        <c:crossBetween val="between"/>
      </c:valAx>
      <c:catAx>
        <c:axId val="5565506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543768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'[4]000300_0%主动去库存'!$B$1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'[4]000300_0%主动去库存'!$A$2:$A$73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'[4]000300_0%主动去库存'!$B$2:$B$73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68-4241-9EB7-94553BCD4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7956624"/>
        <c:axId val="1885064528"/>
      </c:lineChart>
      <c:lineChart>
        <c:grouping val="standard"/>
        <c:varyColors val="0"/>
        <c:ser>
          <c:idx val="1"/>
          <c:order val="1"/>
          <c:tx>
            <c:strRef>
              <c:f>'[4]000300_0%主动去库存'!$C$1</c:f>
              <c:strCache>
                <c:ptCount val="1"/>
                <c:pt idx="0">
                  <c:v>percentile0%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'[4]000300_0%主动去库存'!$A$2:$A$73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'[4]000300_0%主动去库存'!$C$2:$C$73</c:f>
              <c:numCache>
                <c:formatCode>General</c:formatCode>
                <c:ptCount val="72"/>
                <c:pt idx="0">
                  <c:v>0.162171237707635</c:v>
                </c:pt>
                <c:pt idx="1">
                  <c:v>0.14933555676566901</c:v>
                </c:pt>
                <c:pt idx="2">
                  <c:v>0.14997374290569301</c:v>
                </c:pt>
                <c:pt idx="3">
                  <c:v>0.15494699115964899</c:v>
                </c:pt>
                <c:pt idx="4">
                  <c:v>0.15582098708077499</c:v>
                </c:pt>
                <c:pt idx="5">
                  <c:v>0.137632629869923</c:v>
                </c:pt>
                <c:pt idx="6">
                  <c:v>2.9828963591579698E-2</c:v>
                </c:pt>
                <c:pt idx="7">
                  <c:v>3.7049855704669898E-2</c:v>
                </c:pt>
                <c:pt idx="8">
                  <c:v>2.7622411505008299E-2</c:v>
                </c:pt>
                <c:pt idx="9">
                  <c:v>2.6284764458760899E-2</c:v>
                </c:pt>
                <c:pt idx="10">
                  <c:v>2.3097037705251601E-2</c:v>
                </c:pt>
                <c:pt idx="11">
                  <c:v>4.5142310019261903E-2</c:v>
                </c:pt>
                <c:pt idx="12">
                  <c:v>4.5677502263895699E-2</c:v>
                </c:pt>
                <c:pt idx="13">
                  <c:v>3.6616384124203601E-2</c:v>
                </c:pt>
                <c:pt idx="14">
                  <c:v>7.5689522299070403E-2</c:v>
                </c:pt>
                <c:pt idx="15">
                  <c:v>7.6400388909064004E-2</c:v>
                </c:pt>
                <c:pt idx="16">
                  <c:v>6.5382971807843998E-2</c:v>
                </c:pt>
                <c:pt idx="17">
                  <c:v>6.6338278565485007E-2</c:v>
                </c:pt>
                <c:pt idx="18">
                  <c:v>7.9603382924433905E-2</c:v>
                </c:pt>
                <c:pt idx="19">
                  <c:v>6.3907829028813104E-2</c:v>
                </c:pt>
                <c:pt idx="20">
                  <c:v>7.1584542399227999E-2</c:v>
                </c:pt>
                <c:pt idx="21">
                  <c:v>3.3456584051150297E-2</c:v>
                </c:pt>
                <c:pt idx="22">
                  <c:v>4.1657363337237997E-2</c:v>
                </c:pt>
                <c:pt idx="23">
                  <c:v>3.9663901505737398E-2</c:v>
                </c:pt>
                <c:pt idx="24">
                  <c:v>4.2484979444337302E-2</c:v>
                </c:pt>
                <c:pt idx="25">
                  <c:v>4.1887278349363601E-2</c:v>
                </c:pt>
                <c:pt idx="26">
                  <c:v>6.1459335834902498E-2</c:v>
                </c:pt>
                <c:pt idx="27">
                  <c:v>4.9911244069745703E-2</c:v>
                </c:pt>
                <c:pt idx="28">
                  <c:v>4.5092447487564302E-2</c:v>
                </c:pt>
                <c:pt idx="29">
                  <c:v>3.8495954077811499E-2</c:v>
                </c:pt>
                <c:pt idx="30">
                  <c:v>3.3360732199881997E-2</c:v>
                </c:pt>
                <c:pt idx="31">
                  <c:v>2.4975586214756599E-2</c:v>
                </c:pt>
                <c:pt idx="32">
                  <c:v>2.6287507536790398E-2</c:v>
                </c:pt>
                <c:pt idx="33">
                  <c:v>2.3061911563154298E-2</c:v>
                </c:pt>
                <c:pt idx="34">
                  <c:v>2.93186061300553E-2</c:v>
                </c:pt>
                <c:pt idx="35">
                  <c:v>2.3961645446078199E-2</c:v>
                </c:pt>
                <c:pt idx="36">
                  <c:v>5.13197459935665E-2</c:v>
                </c:pt>
                <c:pt idx="37">
                  <c:v>4.5048742915018501E-2</c:v>
                </c:pt>
                <c:pt idx="38">
                  <c:v>3.6824020079650403E-2</c:v>
                </c:pt>
                <c:pt idx="39">
                  <c:v>3.4687694456972798E-2</c:v>
                </c:pt>
                <c:pt idx="40">
                  <c:v>3.2764353445309903E-2</c:v>
                </c:pt>
                <c:pt idx="41">
                  <c:v>3.2764353445309903E-2</c:v>
                </c:pt>
                <c:pt idx="42">
                  <c:v>6.1536313024814E-2</c:v>
                </c:pt>
                <c:pt idx="43">
                  <c:v>6.1536313024814E-2</c:v>
                </c:pt>
                <c:pt idx="44">
                  <c:v>6.1536313024814E-2</c:v>
                </c:pt>
                <c:pt idx="45">
                  <c:v>5.9359799472660603E-2</c:v>
                </c:pt>
                <c:pt idx="46">
                  <c:v>5.6279843809269203E-2</c:v>
                </c:pt>
                <c:pt idx="47">
                  <c:v>5.6213857561731001E-2</c:v>
                </c:pt>
                <c:pt idx="48">
                  <c:v>5.6213857561731001E-2</c:v>
                </c:pt>
                <c:pt idx="49">
                  <c:v>3.2470145250554999E-2</c:v>
                </c:pt>
                <c:pt idx="50">
                  <c:v>3.5496744402582402E-2</c:v>
                </c:pt>
                <c:pt idx="51">
                  <c:v>3.9036531170305103E-2</c:v>
                </c:pt>
                <c:pt idx="52">
                  <c:v>-5.4559565310198399E-2</c:v>
                </c:pt>
                <c:pt idx="53">
                  <c:v>-0.92591260365035499</c:v>
                </c:pt>
                <c:pt idx="54">
                  <c:v>-1.1687749259193001</c:v>
                </c:pt>
                <c:pt idx="55">
                  <c:v>-0.93809566422470203</c:v>
                </c:pt>
                <c:pt idx="56">
                  <c:v>5.2821252521808103E-2</c:v>
                </c:pt>
                <c:pt idx="57">
                  <c:v>5.1137752422212197E-2</c:v>
                </c:pt>
                <c:pt idx="58">
                  <c:v>4.3554825898820503E-2</c:v>
                </c:pt>
                <c:pt idx="59">
                  <c:v>6.66967383380523E-2</c:v>
                </c:pt>
                <c:pt idx="60">
                  <c:v>5.5922048369724503E-2</c:v>
                </c:pt>
                <c:pt idx="61">
                  <c:v>6.1534452088977003E-2</c:v>
                </c:pt>
                <c:pt idx="62">
                  <c:v>6.4543328980559506E-2</c:v>
                </c:pt>
                <c:pt idx="63">
                  <c:v>5.3669562623059199E-2</c:v>
                </c:pt>
                <c:pt idx="64">
                  <c:v>4.6674664637353203E-2</c:v>
                </c:pt>
                <c:pt idx="65">
                  <c:v>5.7904640016201298E-2</c:v>
                </c:pt>
                <c:pt idx="66">
                  <c:v>5.6739005014422902E-2</c:v>
                </c:pt>
                <c:pt idx="67">
                  <c:v>5.4145221928049297E-2</c:v>
                </c:pt>
                <c:pt idx="68">
                  <c:v>5.6909392416868598E-2</c:v>
                </c:pt>
                <c:pt idx="69">
                  <c:v>4.5144133758562098E-2</c:v>
                </c:pt>
                <c:pt idx="70">
                  <c:v>4.7099243181642401E-2</c:v>
                </c:pt>
                <c:pt idx="71">
                  <c:v>4.9950405956501701E-2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68-4241-9EB7-94553BCD4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020624"/>
        <c:axId val="1885054128"/>
      </c:lineChart>
      <c:catAx>
        <c:axId val="157795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064528"/>
        <c:crosses val="autoZero"/>
        <c:auto val="1"/>
        <c:lblAlgn val="ctr"/>
        <c:lblOffset val="100"/>
        <c:noMultiLvlLbl val="0"/>
      </c:catAx>
      <c:valAx>
        <c:axId val="188506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7956624"/>
        <c:crosses val="autoZero"/>
        <c:crossBetween val="between"/>
      </c:valAx>
      <c:valAx>
        <c:axId val="18850541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020624"/>
        <c:crosses val="max"/>
        <c:crossBetween val="between"/>
      </c:valAx>
      <c:catAx>
        <c:axId val="15780206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0541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'[4]000300_5%主动去库存'!$B$1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'[4]000300_5%主动去库存'!$A$2:$A$73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'[4]000300_5%主动去库存'!$B$2:$B$73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DE-44C8-95A7-61DDFD767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013424"/>
        <c:axId val="1885065360"/>
      </c:lineChart>
      <c:lineChart>
        <c:grouping val="standard"/>
        <c:varyColors val="0"/>
        <c:ser>
          <c:idx val="1"/>
          <c:order val="1"/>
          <c:tx>
            <c:strRef>
              <c:f>'[4]000300_5%主动去库存'!$C$1</c:f>
              <c:strCache>
                <c:ptCount val="1"/>
                <c:pt idx="0">
                  <c:v>percentile5%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'[4]000300_5%主动去库存'!$A$2:$A$73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'[4]000300_5%主动去库存'!$C$2:$C$73</c:f>
              <c:numCache>
                <c:formatCode>General</c:formatCode>
                <c:ptCount val="72"/>
                <c:pt idx="0">
                  <c:v>0.27380004737426</c:v>
                </c:pt>
                <c:pt idx="1">
                  <c:v>0.26278966066404003</c:v>
                </c:pt>
                <c:pt idx="2">
                  <c:v>0.26972457110657599</c:v>
                </c:pt>
                <c:pt idx="3">
                  <c:v>0.27525070965000098</c:v>
                </c:pt>
                <c:pt idx="4">
                  <c:v>0.28233215110821702</c:v>
                </c:pt>
                <c:pt idx="5">
                  <c:v>0.268366747852534</c:v>
                </c:pt>
                <c:pt idx="6">
                  <c:v>0.152461565253946</c:v>
                </c:pt>
                <c:pt idx="7">
                  <c:v>0.20109144912086299</c:v>
                </c:pt>
                <c:pt idx="8">
                  <c:v>0.179759649125978</c:v>
                </c:pt>
                <c:pt idx="9">
                  <c:v>0.166831558081494</c:v>
                </c:pt>
                <c:pt idx="10">
                  <c:v>0.17702451595539201</c:v>
                </c:pt>
                <c:pt idx="11">
                  <c:v>0.126076737731983</c:v>
                </c:pt>
                <c:pt idx="12">
                  <c:v>0.13023952585301801</c:v>
                </c:pt>
                <c:pt idx="13">
                  <c:v>0.12615780338871099</c:v>
                </c:pt>
                <c:pt idx="14">
                  <c:v>0.14746860574242601</c:v>
                </c:pt>
                <c:pt idx="15">
                  <c:v>0.14633792258212899</c:v>
                </c:pt>
                <c:pt idx="16">
                  <c:v>0.12934532569462001</c:v>
                </c:pt>
                <c:pt idx="17">
                  <c:v>0.14198051478035201</c:v>
                </c:pt>
                <c:pt idx="18">
                  <c:v>0.148502882086922</c:v>
                </c:pt>
                <c:pt idx="19">
                  <c:v>0.14157384798863401</c:v>
                </c:pt>
                <c:pt idx="20">
                  <c:v>0.143648430174138</c:v>
                </c:pt>
                <c:pt idx="21">
                  <c:v>0.14716766460612901</c:v>
                </c:pt>
                <c:pt idx="22">
                  <c:v>0.14494443550911701</c:v>
                </c:pt>
                <c:pt idx="23">
                  <c:v>0.13676758318551699</c:v>
                </c:pt>
                <c:pt idx="24">
                  <c:v>0.123998168930764</c:v>
                </c:pt>
                <c:pt idx="25">
                  <c:v>0.124682738946611</c:v>
                </c:pt>
                <c:pt idx="26">
                  <c:v>0.130421939079572</c:v>
                </c:pt>
                <c:pt idx="27">
                  <c:v>0.124001654683708</c:v>
                </c:pt>
                <c:pt idx="28">
                  <c:v>0.12510814135843201</c:v>
                </c:pt>
                <c:pt idx="29">
                  <c:v>9.7128799722657005E-2</c:v>
                </c:pt>
                <c:pt idx="30">
                  <c:v>9.5298551325276606E-2</c:v>
                </c:pt>
                <c:pt idx="31">
                  <c:v>8.1249557608322295E-2</c:v>
                </c:pt>
                <c:pt idx="32">
                  <c:v>7.8463493697010098E-2</c:v>
                </c:pt>
                <c:pt idx="33">
                  <c:v>6.6007477973247602E-2</c:v>
                </c:pt>
                <c:pt idx="34">
                  <c:v>8.3065568538325404E-2</c:v>
                </c:pt>
                <c:pt idx="35">
                  <c:v>8.1468572987983504E-2</c:v>
                </c:pt>
                <c:pt idx="36">
                  <c:v>9.3617406028384406E-2</c:v>
                </c:pt>
                <c:pt idx="37">
                  <c:v>9.5380200889220099E-2</c:v>
                </c:pt>
                <c:pt idx="38">
                  <c:v>8.9678313110146901E-2</c:v>
                </c:pt>
                <c:pt idx="39">
                  <c:v>8.9875134025256695E-2</c:v>
                </c:pt>
                <c:pt idx="40">
                  <c:v>9.1060563053406401E-2</c:v>
                </c:pt>
                <c:pt idx="41">
                  <c:v>0.115865094374555</c:v>
                </c:pt>
                <c:pt idx="42">
                  <c:v>0.12564203524013201</c:v>
                </c:pt>
                <c:pt idx="43">
                  <c:v>0.118454266838687</c:v>
                </c:pt>
                <c:pt idx="44">
                  <c:v>0.110324868309326</c:v>
                </c:pt>
                <c:pt idx="45">
                  <c:v>0.111148323969191</c:v>
                </c:pt>
                <c:pt idx="46">
                  <c:v>0.108307083271913</c:v>
                </c:pt>
                <c:pt idx="47">
                  <c:v>0.108271978930924</c:v>
                </c:pt>
                <c:pt idx="48">
                  <c:v>0.113156454550926</c:v>
                </c:pt>
                <c:pt idx="49">
                  <c:v>0.111104180577569</c:v>
                </c:pt>
                <c:pt idx="50">
                  <c:v>9.2497390788572997E-2</c:v>
                </c:pt>
                <c:pt idx="51">
                  <c:v>9.4792911611474601E-2</c:v>
                </c:pt>
                <c:pt idx="52">
                  <c:v>8.48404266629329E-2</c:v>
                </c:pt>
                <c:pt idx="53">
                  <c:v>0.10079481130846001</c:v>
                </c:pt>
                <c:pt idx="54">
                  <c:v>0.104229769551414</c:v>
                </c:pt>
                <c:pt idx="55">
                  <c:v>0.106708990474805</c:v>
                </c:pt>
                <c:pt idx="56">
                  <c:v>0.106000717977659</c:v>
                </c:pt>
                <c:pt idx="57">
                  <c:v>0.11638902885355901</c:v>
                </c:pt>
                <c:pt idx="58">
                  <c:v>0.11783699983652</c:v>
                </c:pt>
                <c:pt idx="59">
                  <c:v>0.146310605981709</c:v>
                </c:pt>
                <c:pt idx="60">
                  <c:v>0.13928783212912399</c:v>
                </c:pt>
                <c:pt idx="61">
                  <c:v>0.15023356063141499</c:v>
                </c:pt>
                <c:pt idx="62">
                  <c:v>0.13187546196389299</c:v>
                </c:pt>
                <c:pt idx="63">
                  <c:v>0.10534254094095</c:v>
                </c:pt>
                <c:pt idx="64">
                  <c:v>0.10103567731871101</c:v>
                </c:pt>
                <c:pt idx="65">
                  <c:v>0.11308530591754</c:v>
                </c:pt>
                <c:pt idx="66">
                  <c:v>0.116718482227117</c:v>
                </c:pt>
                <c:pt idx="67">
                  <c:v>0.10478040528158999</c:v>
                </c:pt>
                <c:pt idx="68">
                  <c:v>0.107304092540836</c:v>
                </c:pt>
                <c:pt idx="69">
                  <c:v>9.96175057008096E-2</c:v>
                </c:pt>
                <c:pt idx="70">
                  <c:v>0.10018168338717599</c:v>
                </c:pt>
                <c:pt idx="71">
                  <c:v>0.10208636506082901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DE-44C8-95A7-61DDFD767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030224"/>
        <c:axId val="1885044976"/>
      </c:lineChart>
      <c:catAx>
        <c:axId val="157801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065360"/>
        <c:crosses val="autoZero"/>
        <c:auto val="1"/>
        <c:lblAlgn val="ctr"/>
        <c:lblOffset val="100"/>
        <c:noMultiLvlLbl val="0"/>
      </c:catAx>
      <c:valAx>
        <c:axId val="188506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013424"/>
        <c:crosses val="autoZero"/>
        <c:crossBetween val="between"/>
      </c:valAx>
      <c:valAx>
        <c:axId val="188504497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030224"/>
        <c:crosses val="max"/>
        <c:crossBetween val="between"/>
      </c:valAx>
      <c:catAx>
        <c:axId val="15780302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0449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'[4]000300_10%主动去库存'!$B$1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'[4]000300_10%主动去库存'!$A$2:$A$73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'[4]000300_10%主动去库存'!$B$2:$B$73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55-4A85-81CC-C693C1602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043024"/>
        <c:axId val="1885066192"/>
      </c:lineChart>
      <c:lineChart>
        <c:grouping val="standard"/>
        <c:varyColors val="0"/>
        <c:ser>
          <c:idx val="1"/>
          <c:order val="1"/>
          <c:tx>
            <c:strRef>
              <c:f>'[4]000300_10%主动去库存'!$C$1</c:f>
              <c:strCache>
                <c:ptCount val="1"/>
                <c:pt idx="0">
                  <c:v>percentile10%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'[4]000300_10%主动去库存'!$A$2:$A$73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'[4]000300_10%主动去库存'!$C$2:$C$73</c:f>
              <c:numCache>
                <c:formatCode>General</c:formatCode>
                <c:ptCount val="72"/>
                <c:pt idx="0">
                  <c:v>0.34587185581226099</c:v>
                </c:pt>
                <c:pt idx="1">
                  <c:v>0.35995807229486498</c:v>
                </c:pt>
                <c:pt idx="2">
                  <c:v>0.35167640733789801</c:v>
                </c:pt>
                <c:pt idx="3">
                  <c:v>0.36711036469789399</c:v>
                </c:pt>
                <c:pt idx="4">
                  <c:v>0.37898347607640798</c:v>
                </c:pt>
                <c:pt idx="5">
                  <c:v>0.36679508553595203</c:v>
                </c:pt>
                <c:pt idx="6">
                  <c:v>0.198443381963228</c:v>
                </c:pt>
                <c:pt idx="7">
                  <c:v>0.29582361246031202</c:v>
                </c:pt>
                <c:pt idx="8">
                  <c:v>0.25371657229477401</c:v>
                </c:pt>
                <c:pt idx="9">
                  <c:v>0.24908107524390799</c:v>
                </c:pt>
                <c:pt idx="10">
                  <c:v>0.21672365884925701</c:v>
                </c:pt>
                <c:pt idx="11">
                  <c:v>0.16406318491326599</c:v>
                </c:pt>
                <c:pt idx="12">
                  <c:v>0.166145045016968</c:v>
                </c:pt>
                <c:pt idx="13">
                  <c:v>0.16378665408787299</c:v>
                </c:pt>
                <c:pt idx="14">
                  <c:v>0.18860496665172499</c:v>
                </c:pt>
                <c:pt idx="15">
                  <c:v>0.17317382838871001</c:v>
                </c:pt>
                <c:pt idx="16">
                  <c:v>0.16315588166995099</c:v>
                </c:pt>
                <c:pt idx="17">
                  <c:v>0.18092074616324699</c:v>
                </c:pt>
                <c:pt idx="18">
                  <c:v>0.188628572953709</c:v>
                </c:pt>
                <c:pt idx="19">
                  <c:v>0.18267043705188199</c:v>
                </c:pt>
                <c:pt idx="20">
                  <c:v>0.18702018319942401</c:v>
                </c:pt>
                <c:pt idx="21">
                  <c:v>0.19387363901216001</c:v>
                </c:pt>
                <c:pt idx="22">
                  <c:v>0.19661127433518</c:v>
                </c:pt>
                <c:pt idx="23">
                  <c:v>0.17713337142653299</c:v>
                </c:pt>
                <c:pt idx="24">
                  <c:v>0.172248897958071</c:v>
                </c:pt>
                <c:pt idx="25">
                  <c:v>0.15630975685933099</c:v>
                </c:pt>
                <c:pt idx="26">
                  <c:v>0.17184936621654001</c:v>
                </c:pt>
                <c:pt idx="27">
                  <c:v>0.17061142296339599</c:v>
                </c:pt>
                <c:pt idx="28">
                  <c:v>0.16209739699970199</c:v>
                </c:pt>
                <c:pt idx="29">
                  <c:v>0.12827736071300599</c:v>
                </c:pt>
                <c:pt idx="30">
                  <c:v>0.11801414223430599</c:v>
                </c:pt>
                <c:pt idx="31">
                  <c:v>0.10850996765474299</c:v>
                </c:pt>
                <c:pt idx="32">
                  <c:v>0.111327477358291</c:v>
                </c:pt>
                <c:pt idx="33">
                  <c:v>9.0377417228491602E-2</c:v>
                </c:pt>
                <c:pt idx="34">
                  <c:v>0.107595987922492</c:v>
                </c:pt>
                <c:pt idx="35">
                  <c:v>0.109452056311337</c:v>
                </c:pt>
                <c:pt idx="36">
                  <c:v>0.128941121541571</c:v>
                </c:pt>
                <c:pt idx="37">
                  <c:v>0.13778847360917401</c:v>
                </c:pt>
                <c:pt idx="38">
                  <c:v>0.13287043433948301</c:v>
                </c:pt>
                <c:pt idx="39">
                  <c:v>0.123263791969061</c:v>
                </c:pt>
                <c:pt idx="40">
                  <c:v>0.124961788429751</c:v>
                </c:pt>
                <c:pt idx="41">
                  <c:v>0.15800264218878499</c:v>
                </c:pt>
                <c:pt idx="42">
                  <c:v>0.174377623806243</c:v>
                </c:pt>
                <c:pt idx="43">
                  <c:v>0.158817398030664</c:v>
                </c:pt>
                <c:pt idx="44">
                  <c:v>0.14912876917927401</c:v>
                </c:pt>
                <c:pt idx="45">
                  <c:v>0.14522580398783699</c:v>
                </c:pt>
                <c:pt idx="46">
                  <c:v>0.14327570580135901</c:v>
                </c:pt>
                <c:pt idx="47">
                  <c:v>0.151445047400213</c:v>
                </c:pt>
                <c:pt idx="48">
                  <c:v>0.16119043763608601</c:v>
                </c:pt>
                <c:pt idx="49">
                  <c:v>0.150667069502775</c:v>
                </c:pt>
                <c:pt idx="50">
                  <c:v>0.13164104223666101</c:v>
                </c:pt>
                <c:pt idx="51">
                  <c:v>0.12694098158824699</c:v>
                </c:pt>
                <c:pt idx="52">
                  <c:v>0.134236080099008</c:v>
                </c:pt>
                <c:pt idx="53">
                  <c:v>0.15376894604392999</c:v>
                </c:pt>
                <c:pt idx="54">
                  <c:v>0.144257798066561</c:v>
                </c:pt>
                <c:pt idx="55">
                  <c:v>0.16303264901589801</c:v>
                </c:pt>
                <c:pt idx="56">
                  <c:v>0.14394569942458901</c:v>
                </c:pt>
                <c:pt idx="57">
                  <c:v>0.16554269970553301</c:v>
                </c:pt>
                <c:pt idx="58">
                  <c:v>0.16145990891197801</c:v>
                </c:pt>
                <c:pt idx="59">
                  <c:v>0.208400534377501</c:v>
                </c:pt>
                <c:pt idx="60">
                  <c:v>0.19356436094128401</c:v>
                </c:pt>
                <c:pt idx="61">
                  <c:v>0.218312259919058</c:v>
                </c:pt>
                <c:pt idx="62">
                  <c:v>0.177954124432052</c:v>
                </c:pt>
                <c:pt idx="63">
                  <c:v>0.14171698893439399</c:v>
                </c:pt>
                <c:pt idx="64">
                  <c:v>0.14092276905258999</c:v>
                </c:pt>
                <c:pt idx="65">
                  <c:v>0.155440348321952</c:v>
                </c:pt>
                <c:pt idx="66">
                  <c:v>0.17259778059647801</c:v>
                </c:pt>
                <c:pt idx="67">
                  <c:v>0.16494118504748501</c:v>
                </c:pt>
                <c:pt idx="68">
                  <c:v>0.146778634226196</c:v>
                </c:pt>
                <c:pt idx="69">
                  <c:v>0.133970689147244</c:v>
                </c:pt>
                <c:pt idx="70">
                  <c:v>0.140081033184172</c:v>
                </c:pt>
                <c:pt idx="71">
                  <c:v>0.14913784573035199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55-4A85-81CC-C693C1602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056224"/>
        <c:axId val="1885040816"/>
      </c:lineChart>
      <c:catAx>
        <c:axId val="157804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066192"/>
        <c:crosses val="autoZero"/>
        <c:auto val="1"/>
        <c:lblAlgn val="ctr"/>
        <c:lblOffset val="100"/>
        <c:noMultiLvlLbl val="0"/>
      </c:catAx>
      <c:valAx>
        <c:axId val="188506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043024"/>
        <c:crosses val="autoZero"/>
        <c:crossBetween val="between"/>
      </c:valAx>
      <c:valAx>
        <c:axId val="18850408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056224"/>
        <c:crosses val="max"/>
        <c:crossBetween val="between"/>
      </c:valAx>
      <c:catAx>
        <c:axId val="15780562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0408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'[4]000300_15%主动去库存'!$B$1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'[4]000300_15%主动去库存'!$A$2:$A$73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'[4]000300_15%主动去库存'!$B$2:$B$73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67-4289-8A0E-FD0209BE8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059824"/>
        <c:axId val="1885073264"/>
      </c:lineChart>
      <c:lineChart>
        <c:grouping val="standard"/>
        <c:varyColors val="0"/>
        <c:ser>
          <c:idx val="1"/>
          <c:order val="1"/>
          <c:tx>
            <c:strRef>
              <c:f>'[4]000300_15%主动去库存'!$C$1</c:f>
              <c:strCache>
                <c:ptCount val="1"/>
                <c:pt idx="0">
                  <c:v>percentile15%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'[4]000300_15%主动去库存'!$A$2:$A$73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'[4]000300_15%主动去库存'!$C$2:$C$73</c:f>
              <c:numCache>
                <c:formatCode>General</c:formatCode>
                <c:ptCount val="72"/>
                <c:pt idx="0">
                  <c:v>0.41706495214758499</c:v>
                </c:pt>
                <c:pt idx="1">
                  <c:v>0.39410944210105198</c:v>
                </c:pt>
                <c:pt idx="2">
                  <c:v>0.39316151882651601</c:v>
                </c:pt>
                <c:pt idx="3">
                  <c:v>0.40911329353613501</c:v>
                </c:pt>
                <c:pt idx="4">
                  <c:v>0.42907436328606302</c:v>
                </c:pt>
                <c:pt idx="5">
                  <c:v>0.40753633752007501</c:v>
                </c:pt>
                <c:pt idx="6">
                  <c:v>0.24626457250968001</c:v>
                </c:pt>
                <c:pt idx="7">
                  <c:v>0.359147455255453</c:v>
                </c:pt>
                <c:pt idx="8">
                  <c:v>0.31578895569130999</c:v>
                </c:pt>
                <c:pt idx="9">
                  <c:v>0.29509369726678097</c:v>
                </c:pt>
                <c:pt idx="10">
                  <c:v>0.25450222720062199</c:v>
                </c:pt>
                <c:pt idx="11">
                  <c:v>0.191384531640098</c:v>
                </c:pt>
                <c:pt idx="12">
                  <c:v>0.208202283318942</c:v>
                </c:pt>
                <c:pt idx="13">
                  <c:v>0.209893817911075</c:v>
                </c:pt>
                <c:pt idx="14">
                  <c:v>0.245326197969327</c:v>
                </c:pt>
                <c:pt idx="15">
                  <c:v>0.234484392507498</c:v>
                </c:pt>
                <c:pt idx="16">
                  <c:v>0.20326647714875201</c:v>
                </c:pt>
                <c:pt idx="17">
                  <c:v>0.239255267391695</c:v>
                </c:pt>
                <c:pt idx="18">
                  <c:v>0.24249658322178599</c:v>
                </c:pt>
                <c:pt idx="19">
                  <c:v>0.23525626138953901</c:v>
                </c:pt>
                <c:pt idx="20">
                  <c:v>0.22856074969575499</c:v>
                </c:pt>
                <c:pt idx="21">
                  <c:v>0.23320242555168899</c:v>
                </c:pt>
                <c:pt idx="22">
                  <c:v>0.249490808590172</c:v>
                </c:pt>
                <c:pt idx="23">
                  <c:v>0.228685047440367</c:v>
                </c:pt>
                <c:pt idx="24">
                  <c:v>0.20278883808336601</c:v>
                </c:pt>
                <c:pt idx="25">
                  <c:v>0.199533883876886</c:v>
                </c:pt>
                <c:pt idx="26">
                  <c:v>0.217672849645307</c:v>
                </c:pt>
                <c:pt idx="27">
                  <c:v>0.199899023744427</c:v>
                </c:pt>
                <c:pt idx="28">
                  <c:v>0.18612699582318701</c:v>
                </c:pt>
                <c:pt idx="29">
                  <c:v>0.156984903209272</c:v>
                </c:pt>
                <c:pt idx="30">
                  <c:v>0.14768627271691501</c:v>
                </c:pt>
                <c:pt idx="31">
                  <c:v>0.12981272162117599</c:v>
                </c:pt>
                <c:pt idx="32">
                  <c:v>0.12783130468338899</c:v>
                </c:pt>
                <c:pt idx="33">
                  <c:v>0.110440248981195</c:v>
                </c:pt>
                <c:pt idx="34">
                  <c:v>0.130917934819371</c:v>
                </c:pt>
                <c:pt idx="35">
                  <c:v>0.13728357649633299</c:v>
                </c:pt>
                <c:pt idx="36">
                  <c:v>0.160559939382241</c:v>
                </c:pt>
                <c:pt idx="37">
                  <c:v>0.17671229862273299</c:v>
                </c:pt>
                <c:pt idx="38">
                  <c:v>0.160688869194759</c:v>
                </c:pt>
                <c:pt idx="39">
                  <c:v>0.15793390924301101</c:v>
                </c:pt>
                <c:pt idx="40">
                  <c:v>0.15144212392506001</c:v>
                </c:pt>
                <c:pt idx="41">
                  <c:v>0.18565898977815301</c:v>
                </c:pt>
                <c:pt idx="42">
                  <c:v>0.205371665154578</c:v>
                </c:pt>
                <c:pt idx="43">
                  <c:v>0.186698127224702</c:v>
                </c:pt>
                <c:pt idx="44">
                  <c:v>0.17935272155043899</c:v>
                </c:pt>
                <c:pt idx="45">
                  <c:v>0.16821090225950999</c:v>
                </c:pt>
                <c:pt idx="46">
                  <c:v>0.16821188384498301</c:v>
                </c:pt>
                <c:pt idx="47">
                  <c:v>0.17004071973423901</c:v>
                </c:pt>
                <c:pt idx="48">
                  <c:v>0.176804136423134</c:v>
                </c:pt>
                <c:pt idx="49">
                  <c:v>0.170117818769979</c:v>
                </c:pt>
                <c:pt idx="50">
                  <c:v>0.15847567948421301</c:v>
                </c:pt>
                <c:pt idx="51">
                  <c:v>0.170933230851883</c:v>
                </c:pt>
                <c:pt idx="52">
                  <c:v>0.17210674347448501</c:v>
                </c:pt>
                <c:pt idx="53">
                  <c:v>0.19014341617094199</c:v>
                </c:pt>
                <c:pt idx="54">
                  <c:v>0.179745790965638</c:v>
                </c:pt>
                <c:pt idx="55">
                  <c:v>0.19985511976779699</c:v>
                </c:pt>
                <c:pt idx="56">
                  <c:v>0.19672173597551901</c:v>
                </c:pt>
                <c:pt idx="57">
                  <c:v>0.21085384450116701</c:v>
                </c:pt>
                <c:pt idx="58">
                  <c:v>0.22034989221460299</c:v>
                </c:pt>
                <c:pt idx="59">
                  <c:v>0.250203923230503</c:v>
                </c:pt>
                <c:pt idx="60">
                  <c:v>0.252031561574171</c:v>
                </c:pt>
                <c:pt idx="61">
                  <c:v>0.26387843103528602</c:v>
                </c:pt>
                <c:pt idx="62">
                  <c:v>0.227587484555721</c:v>
                </c:pt>
                <c:pt idx="63">
                  <c:v>0.19254216357450901</c:v>
                </c:pt>
                <c:pt idx="64">
                  <c:v>0.18025334013838301</c:v>
                </c:pt>
                <c:pt idx="65">
                  <c:v>0.20010733633694999</c:v>
                </c:pt>
                <c:pt idx="66">
                  <c:v>0.20880145367608699</c:v>
                </c:pt>
                <c:pt idx="67">
                  <c:v>0.20381005166324501</c:v>
                </c:pt>
                <c:pt idx="68">
                  <c:v>0.18642185330277999</c:v>
                </c:pt>
                <c:pt idx="69">
                  <c:v>0.181894846913948</c:v>
                </c:pt>
                <c:pt idx="70">
                  <c:v>0.17647668510248901</c:v>
                </c:pt>
                <c:pt idx="71">
                  <c:v>0.18200634315150299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67-4289-8A0E-FD0209BE8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102224"/>
        <c:axId val="1885080752"/>
      </c:lineChart>
      <c:catAx>
        <c:axId val="1578059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073264"/>
        <c:crosses val="autoZero"/>
        <c:auto val="1"/>
        <c:lblAlgn val="ctr"/>
        <c:lblOffset val="100"/>
        <c:noMultiLvlLbl val="0"/>
      </c:catAx>
      <c:valAx>
        <c:axId val="188507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059824"/>
        <c:crosses val="autoZero"/>
        <c:crossBetween val="between"/>
      </c:valAx>
      <c:valAx>
        <c:axId val="18850807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102224"/>
        <c:crosses val="max"/>
        <c:crossBetween val="between"/>
      </c:valAx>
      <c:catAx>
        <c:axId val="15781022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0807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'[4]000300_20%主动去库存'!$B$1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'[4]000300_20%主动去库存'!$A$2:$A$73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'[4]000300_20%主动去库存'!$B$2:$B$73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4E-435D-A765-0A758BB47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088624"/>
        <c:axId val="1885075344"/>
      </c:lineChart>
      <c:lineChart>
        <c:grouping val="standard"/>
        <c:varyColors val="0"/>
        <c:ser>
          <c:idx val="1"/>
          <c:order val="1"/>
          <c:tx>
            <c:strRef>
              <c:f>'[4]000300_20%主动去库存'!$C$1</c:f>
              <c:strCache>
                <c:ptCount val="1"/>
                <c:pt idx="0">
                  <c:v>percentile20%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'[4]000300_20%主动去库存'!$A$2:$A$73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'[4]000300_20%主动去库存'!$C$2:$C$73</c:f>
              <c:numCache>
                <c:formatCode>General</c:formatCode>
                <c:ptCount val="72"/>
                <c:pt idx="0">
                  <c:v>0.44326846525199498</c:v>
                </c:pt>
                <c:pt idx="1">
                  <c:v>0.420780409092604</c:v>
                </c:pt>
                <c:pt idx="2">
                  <c:v>0.41680808557473997</c:v>
                </c:pt>
                <c:pt idx="3">
                  <c:v>0.45860318240291997</c:v>
                </c:pt>
                <c:pt idx="4">
                  <c:v>0.47340323860003403</c:v>
                </c:pt>
                <c:pt idx="5">
                  <c:v>0.450885900584306</c:v>
                </c:pt>
                <c:pt idx="6">
                  <c:v>0.27390281514338999</c:v>
                </c:pt>
                <c:pt idx="7">
                  <c:v>0.40014160940231902</c:v>
                </c:pt>
                <c:pt idx="8">
                  <c:v>0.35540709671558302</c:v>
                </c:pt>
                <c:pt idx="9">
                  <c:v>0.33700607076244798</c:v>
                </c:pt>
                <c:pt idx="10">
                  <c:v>0.28337537924408901</c:v>
                </c:pt>
                <c:pt idx="11">
                  <c:v>0.23381703463913101</c:v>
                </c:pt>
                <c:pt idx="12">
                  <c:v>0.24755385713123801</c:v>
                </c:pt>
                <c:pt idx="13">
                  <c:v>0.26353234645310403</c:v>
                </c:pt>
                <c:pt idx="14">
                  <c:v>0.298852886453223</c:v>
                </c:pt>
                <c:pt idx="15">
                  <c:v>0.264645255849909</c:v>
                </c:pt>
                <c:pt idx="16">
                  <c:v>0.23837880453426999</c:v>
                </c:pt>
                <c:pt idx="17">
                  <c:v>0.266582000161873</c:v>
                </c:pt>
                <c:pt idx="18">
                  <c:v>0.26881929564031898</c:v>
                </c:pt>
                <c:pt idx="19">
                  <c:v>0.268512750181788</c:v>
                </c:pt>
                <c:pt idx="20">
                  <c:v>0.29424550393937998</c:v>
                </c:pt>
                <c:pt idx="21">
                  <c:v>0.29398169758380599</c:v>
                </c:pt>
                <c:pt idx="22">
                  <c:v>0.31165856547953902</c:v>
                </c:pt>
                <c:pt idx="23">
                  <c:v>0.30361794786360602</c:v>
                </c:pt>
                <c:pt idx="24">
                  <c:v>0.24645589756995101</c:v>
                </c:pt>
                <c:pt idx="25">
                  <c:v>0.232844666635352</c:v>
                </c:pt>
                <c:pt idx="26">
                  <c:v>0.247022057346095</c:v>
                </c:pt>
                <c:pt idx="27">
                  <c:v>0.228563918772487</c:v>
                </c:pt>
                <c:pt idx="28">
                  <c:v>0.21626855817094401</c:v>
                </c:pt>
                <c:pt idx="29">
                  <c:v>0.17795433336819</c:v>
                </c:pt>
                <c:pt idx="30">
                  <c:v>0.16585110199512099</c:v>
                </c:pt>
                <c:pt idx="31">
                  <c:v>0.151482372753029</c:v>
                </c:pt>
                <c:pt idx="32">
                  <c:v>0.14269604209106701</c:v>
                </c:pt>
                <c:pt idx="33">
                  <c:v>0.12346005683929399</c:v>
                </c:pt>
                <c:pt idx="34">
                  <c:v>0.14237366120360101</c:v>
                </c:pt>
                <c:pt idx="35">
                  <c:v>0.15718957574542</c:v>
                </c:pt>
                <c:pt idx="36">
                  <c:v>0.18490262476135799</c:v>
                </c:pt>
                <c:pt idx="37">
                  <c:v>0.19912981036758201</c:v>
                </c:pt>
                <c:pt idx="38">
                  <c:v>0.17972344589380501</c:v>
                </c:pt>
                <c:pt idx="39">
                  <c:v>0.181005226411073</c:v>
                </c:pt>
                <c:pt idx="40">
                  <c:v>0.16814376886125501</c:v>
                </c:pt>
                <c:pt idx="41">
                  <c:v>0.212138295192948</c:v>
                </c:pt>
                <c:pt idx="42">
                  <c:v>0.22960083463428901</c:v>
                </c:pt>
                <c:pt idx="43">
                  <c:v>0.22033587047234199</c:v>
                </c:pt>
                <c:pt idx="44">
                  <c:v>0.21151879658145101</c:v>
                </c:pt>
                <c:pt idx="45">
                  <c:v>0.201482331766943</c:v>
                </c:pt>
                <c:pt idx="46">
                  <c:v>0.19423324898170699</c:v>
                </c:pt>
                <c:pt idx="47">
                  <c:v>0.20100708004007301</c:v>
                </c:pt>
                <c:pt idx="48">
                  <c:v>0.20370845987717801</c:v>
                </c:pt>
                <c:pt idx="49">
                  <c:v>0.2027363200191</c:v>
                </c:pt>
                <c:pt idx="50">
                  <c:v>0.18526525571517899</c:v>
                </c:pt>
                <c:pt idx="51">
                  <c:v>0.19072494519411801</c:v>
                </c:pt>
                <c:pt idx="52">
                  <c:v>0.19183676912255199</c:v>
                </c:pt>
                <c:pt idx="53">
                  <c:v>0.21962842747207401</c:v>
                </c:pt>
                <c:pt idx="54">
                  <c:v>0.209378743930971</c:v>
                </c:pt>
                <c:pt idx="55">
                  <c:v>0.23174449818335799</c:v>
                </c:pt>
                <c:pt idx="56">
                  <c:v>0.224237352385382</c:v>
                </c:pt>
                <c:pt idx="57">
                  <c:v>0.246305639945503</c:v>
                </c:pt>
                <c:pt idx="58">
                  <c:v>0.24482346544842001</c:v>
                </c:pt>
                <c:pt idx="59">
                  <c:v>0.29255196223707902</c:v>
                </c:pt>
                <c:pt idx="60">
                  <c:v>0.28675421254755901</c:v>
                </c:pt>
                <c:pt idx="61">
                  <c:v>0.30561245778493901</c:v>
                </c:pt>
                <c:pt idx="62">
                  <c:v>0.26910968210390301</c:v>
                </c:pt>
                <c:pt idx="63">
                  <c:v>0.22521620126356601</c:v>
                </c:pt>
                <c:pt idx="64">
                  <c:v>0.22005368926341401</c:v>
                </c:pt>
                <c:pt idx="65">
                  <c:v>0.23850353334194399</c:v>
                </c:pt>
                <c:pt idx="66">
                  <c:v>0.25254116059656401</c:v>
                </c:pt>
                <c:pt idx="67">
                  <c:v>0.24411354624706899</c:v>
                </c:pt>
                <c:pt idx="68">
                  <c:v>0.22210998613567801</c:v>
                </c:pt>
                <c:pt idx="69">
                  <c:v>0.22400116541690901</c:v>
                </c:pt>
                <c:pt idx="70">
                  <c:v>0.23123374794995</c:v>
                </c:pt>
                <c:pt idx="71">
                  <c:v>0.23130152509117999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4E-435D-A765-0A758BB47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137024"/>
        <c:axId val="1885070768"/>
      </c:lineChart>
      <c:catAx>
        <c:axId val="157808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075344"/>
        <c:crosses val="autoZero"/>
        <c:auto val="1"/>
        <c:lblAlgn val="ctr"/>
        <c:lblOffset val="100"/>
        <c:noMultiLvlLbl val="0"/>
      </c:catAx>
      <c:valAx>
        <c:axId val="188507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088624"/>
        <c:crosses val="autoZero"/>
        <c:crossBetween val="between"/>
      </c:valAx>
      <c:valAx>
        <c:axId val="18850707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137024"/>
        <c:crosses val="max"/>
        <c:crossBetween val="between"/>
      </c:valAx>
      <c:catAx>
        <c:axId val="15781370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0707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'[4]000300_25%主动去库存'!$B$1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'[4]000300_25%主动去库存'!$A$2:$A$73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'[4]000300_25%主动去库存'!$B$2:$B$73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83-4AFB-A934-0AA396AD5F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150624"/>
        <c:axId val="1885077008"/>
      </c:lineChart>
      <c:lineChart>
        <c:grouping val="standard"/>
        <c:varyColors val="0"/>
        <c:ser>
          <c:idx val="1"/>
          <c:order val="1"/>
          <c:tx>
            <c:strRef>
              <c:f>'[4]000300_25%主动去库存'!$C$1</c:f>
              <c:strCache>
                <c:ptCount val="1"/>
                <c:pt idx="0">
                  <c:v>percentile25%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'[4]000300_25%主动去库存'!$A$2:$A$73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'[4]000300_25%主动去库存'!$C$2:$C$73</c:f>
              <c:numCache>
                <c:formatCode>General</c:formatCode>
                <c:ptCount val="72"/>
                <c:pt idx="0">
                  <c:v>0.47479091622760899</c:v>
                </c:pt>
                <c:pt idx="1">
                  <c:v>0.44547828582153998</c:v>
                </c:pt>
                <c:pt idx="2">
                  <c:v>0.43973265950809398</c:v>
                </c:pt>
                <c:pt idx="3">
                  <c:v>0.49564021804346298</c:v>
                </c:pt>
                <c:pt idx="4">
                  <c:v>0.49681577595686699</c:v>
                </c:pt>
                <c:pt idx="5">
                  <c:v>0.50167875150647601</c:v>
                </c:pt>
                <c:pt idx="6">
                  <c:v>0.30253928710560801</c:v>
                </c:pt>
                <c:pt idx="7">
                  <c:v>0.44661347079757302</c:v>
                </c:pt>
                <c:pt idx="8">
                  <c:v>0.38933012148463703</c:v>
                </c:pt>
                <c:pt idx="9">
                  <c:v>0.37681488115675799</c:v>
                </c:pt>
                <c:pt idx="10">
                  <c:v>0.31478139042812298</c:v>
                </c:pt>
                <c:pt idx="11">
                  <c:v>0.27263505897937601</c:v>
                </c:pt>
                <c:pt idx="12">
                  <c:v>0.28021905112104301</c:v>
                </c:pt>
                <c:pt idx="13">
                  <c:v>0.29238044845614802</c:v>
                </c:pt>
                <c:pt idx="14">
                  <c:v>0.33876939635910602</c:v>
                </c:pt>
                <c:pt idx="15">
                  <c:v>0.30932321827484499</c:v>
                </c:pt>
                <c:pt idx="16">
                  <c:v>0.28216092190209802</c:v>
                </c:pt>
                <c:pt idx="17">
                  <c:v>0.30160905217652401</c:v>
                </c:pt>
                <c:pt idx="18">
                  <c:v>0.31042606762548802</c:v>
                </c:pt>
                <c:pt idx="19">
                  <c:v>0.30065267209936403</c:v>
                </c:pt>
                <c:pt idx="20">
                  <c:v>0.33718318773106098</c:v>
                </c:pt>
                <c:pt idx="21">
                  <c:v>0.33679280444820597</c:v>
                </c:pt>
                <c:pt idx="22">
                  <c:v>0.36810842957451601</c:v>
                </c:pt>
                <c:pt idx="23">
                  <c:v>0.34626904975144202</c:v>
                </c:pt>
                <c:pt idx="24">
                  <c:v>0.27317656697549803</c:v>
                </c:pt>
                <c:pt idx="25">
                  <c:v>0.25792367879971601</c:v>
                </c:pt>
                <c:pt idx="26">
                  <c:v>0.27290580749393001</c:v>
                </c:pt>
                <c:pt idx="27">
                  <c:v>0.24891817013287301</c:v>
                </c:pt>
                <c:pt idx="28">
                  <c:v>0.22937505198988301</c:v>
                </c:pt>
                <c:pt idx="29">
                  <c:v>0.208394994426742</c:v>
                </c:pt>
                <c:pt idx="30">
                  <c:v>0.19325426564217399</c:v>
                </c:pt>
                <c:pt idx="31">
                  <c:v>0.17022366994414101</c:v>
                </c:pt>
                <c:pt idx="32">
                  <c:v>0.16244535088970499</c:v>
                </c:pt>
                <c:pt idx="33">
                  <c:v>0.13492620546057699</c:v>
                </c:pt>
                <c:pt idx="34">
                  <c:v>0.16355390651260801</c:v>
                </c:pt>
                <c:pt idx="35">
                  <c:v>0.177500685763611</c:v>
                </c:pt>
                <c:pt idx="36">
                  <c:v>0.21085673026613599</c:v>
                </c:pt>
                <c:pt idx="37">
                  <c:v>0.22192795083689901</c:v>
                </c:pt>
                <c:pt idx="38">
                  <c:v>0.20326523685889</c:v>
                </c:pt>
                <c:pt idx="39">
                  <c:v>0.19596808065038099</c:v>
                </c:pt>
                <c:pt idx="40">
                  <c:v>0.191323623339899</c:v>
                </c:pt>
                <c:pt idx="41">
                  <c:v>0.24384684418043701</c:v>
                </c:pt>
                <c:pt idx="42">
                  <c:v>0.26389473455588103</c:v>
                </c:pt>
                <c:pt idx="43">
                  <c:v>0.24769847094080899</c:v>
                </c:pt>
                <c:pt idx="44">
                  <c:v>0.23816087908839201</c:v>
                </c:pt>
                <c:pt idx="45">
                  <c:v>0.22677900542395599</c:v>
                </c:pt>
                <c:pt idx="46">
                  <c:v>0.22149375236360999</c:v>
                </c:pt>
                <c:pt idx="47">
                  <c:v>0.237080569370411</c:v>
                </c:pt>
                <c:pt idx="48">
                  <c:v>0.245406432689277</c:v>
                </c:pt>
                <c:pt idx="49">
                  <c:v>0.24474305195795501</c:v>
                </c:pt>
                <c:pt idx="50">
                  <c:v>0.21058100400940399</c:v>
                </c:pt>
                <c:pt idx="51">
                  <c:v>0.22185261398332001</c:v>
                </c:pt>
                <c:pt idx="52">
                  <c:v>0.22068096375899901</c:v>
                </c:pt>
                <c:pt idx="53">
                  <c:v>0.25763037667567801</c:v>
                </c:pt>
                <c:pt idx="54">
                  <c:v>0.25266958380624199</c:v>
                </c:pt>
                <c:pt idx="55">
                  <c:v>0.28221350306860499</c:v>
                </c:pt>
                <c:pt idx="56">
                  <c:v>0.26714596886063902</c:v>
                </c:pt>
                <c:pt idx="57">
                  <c:v>0.295782538422245</c:v>
                </c:pt>
                <c:pt idx="58">
                  <c:v>0.29414714189532998</c:v>
                </c:pt>
                <c:pt idx="59">
                  <c:v>0.34494980776617201</c:v>
                </c:pt>
                <c:pt idx="60">
                  <c:v>0.33561298072670198</c:v>
                </c:pt>
                <c:pt idx="61">
                  <c:v>0.347474761742741</c:v>
                </c:pt>
                <c:pt idx="62">
                  <c:v>0.30629606061340098</c:v>
                </c:pt>
                <c:pt idx="63">
                  <c:v>0.25962455904728599</c:v>
                </c:pt>
                <c:pt idx="64">
                  <c:v>0.24988619576221999</c:v>
                </c:pt>
                <c:pt idx="65">
                  <c:v>0.263486642544011</c:v>
                </c:pt>
                <c:pt idx="66">
                  <c:v>0.296458065564986</c:v>
                </c:pt>
                <c:pt idx="67">
                  <c:v>0.28306891928844302</c:v>
                </c:pt>
                <c:pt idx="68">
                  <c:v>0.26509319882656202</c:v>
                </c:pt>
                <c:pt idx="69">
                  <c:v>0.26991710258781798</c:v>
                </c:pt>
                <c:pt idx="70">
                  <c:v>0.263035703994207</c:v>
                </c:pt>
                <c:pt idx="71">
                  <c:v>0.28036231217652002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83-4AFB-A934-0AA396AD5F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175424"/>
        <c:axId val="1885073680"/>
      </c:lineChart>
      <c:catAx>
        <c:axId val="157815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077008"/>
        <c:crosses val="autoZero"/>
        <c:auto val="1"/>
        <c:lblAlgn val="ctr"/>
        <c:lblOffset val="100"/>
        <c:noMultiLvlLbl val="0"/>
      </c:catAx>
      <c:valAx>
        <c:axId val="188507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150624"/>
        <c:crosses val="autoZero"/>
        <c:crossBetween val="between"/>
      </c:valAx>
      <c:valAx>
        <c:axId val="18850736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175424"/>
        <c:crosses val="max"/>
        <c:crossBetween val="between"/>
      </c:valAx>
      <c:catAx>
        <c:axId val="1578175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0736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'[4]000300_30%主动去库存'!$B$1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'[4]000300_30%主动去库存'!$A$2:$A$73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'[4]000300_30%主动去库存'!$B$2:$B$73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F8-43F0-985B-5E8995B2D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157824"/>
        <c:axId val="1885067440"/>
      </c:lineChart>
      <c:lineChart>
        <c:grouping val="standard"/>
        <c:varyColors val="0"/>
        <c:ser>
          <c:idx val="1"/>
          <c:order val="1"/>
          <c:tx>
            <c:strRef>
              <c:f>'[4]000300_30%主动去库存'!$C$1</c:f>
              <c:strCache>
                <c:ptCount val="1"/>
                <c:pt idx="0">
                  <c:v>percentile30%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'[4]000300_30%主动去库存'!$A$2:$A$73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'[4]000300_30%主动去库存'!$C$2:$C$73</c:f>
              <c:numCache>
                <c:formatCode>General</c:formatCode>
                <c:ptCount val="72"/>
                <c:pt idx="0">
                  <c:v>0.50644398944380398</c:v>
                </c:pt>
                <c:pt idx="1">
                  <c:v>0.47122116411613801</c:v>
                </c:pt>
                <c:pt idx="2">
                  <c:v>0.46204836761603502</c:v>
                </c:pt>
                <c:pt idx="3">
                  <c:v>0.52261590432808502</c:v>
                </c:pt>
                <c:pt idx="4">
                  <c:v>0.53865345924569297</c:v>
                </c:pt>
                <c:pt idx="5">
                  <c:v>0.51656186872882004</c:v>
                </c:pt>
                <c:pt idx="6">
                  <c:v>0.322549673729424</c:v>
                </c:pt>
                <c:pt idx="7">
                  <c:v>0.478865037822576</c:v>
                </c:pt>
                <c:pt idx="8">
                  <c:v>0.42100929075890697</c:v>
                </c:pt>
                <c:pt idx="9">
                  <c:v>0.41111243298010502</c:v>
                </c:pt>
                <c:pt idx="10">
                  <c:v>0.34397356141157498</c:v>
                </c:pt>
                <c:pt idx="11">
                  <c:v>0.29767004683347498</c:v>
                </c:pt>
                <c:pt idx="12">
                  <c:v>0.29589139984310298</c:v>
                </c:pt>
                <c:pt idx="13">
                  <c:v>0.32730463278738298</c:v>
                </c:pt>
                <c:pt idx="14">
                  <c:v>0.36623502133230701</c:v>
                </c:pt>
                <c:pt idx="15">
                  <c:v>0.33150928390267898</c:v>
                </c:pt>
                <c:pt idx="16">
                  <c:v>0.30557917646872801</c:v>
                </c:pt>
                <c:pt idx="17">
                  <c:v>0.34000962190189499</c:v>
                </c:pt>
                <c:pt idx="18">
                  <c:v>0.33416564742996402</c:v>
                </c:pt>
                <c:pt idx="19">
                  <c:v>0.32726298596423598</c:v>
                </c:pt>
                <c:pt idx="20">
                  <c:v>0.37543384992909001</c:v>
                </c:pt>
                <c:pt idx="21">
                  <c:v>0.37327715152583701</c:v>
                </c:pt>
                <c:pt idx="22">
                  <c:v>0.39868875133905601</c:v>
                </c:pt>
                <c:pt idx="23">
                  <c:v>0.39008665213518501</c:v>
                </c:pt>
                <c:pt idx="24">
                  <c:v>0.318007523550146</c:v>
                </c:pt>
                <c:pt idx="25">
                  <c:v>0.28245273621376699</c:v>
                </c:pt>
                <c:pt idx="26">
                  <c:v>0.29940944240897999</c:v>
                </c:pt>
                <c:pt idx="27">
                  <c:v>0.28465524956527399</c:v>
                </c:pt>
                <c:pt idx="28">
                  <c:v>0.24849913585351799</c:v>
                </c:pt>
                <c:pt idx="29">
                  <c:v>0.219785203706442</c:v>
                </c:pt>
                <c:pt idx="30">
                  <c:v>0.208481518750085</c:v>
                </c:pt>
                <c:pt idx="31">
                  <c:v>0.19023651504759501</c:v>
                </c:pt>
                <c:pt idx="32">
                  <c:v>0.17760762050009499</c:v>
                </c:pt>
                <c:pt idx="33">
                  <c:v>0.160333465360774</c:v>
                </c:pt>
                <c:pt idx="34">
                  <c:v>0.179485156815713</c:v>
                </c:pt>
                <c:pt idx="35">
                  <c:v>0.19572928953372101</c:v>
                </c:pt>
                <c:pt idx="36">
                  <c:v>0.235150110603183</c:v>
                </c:pt>
                <c:pt idx="37">
                  <c:v>0.25351187128410602</c:v>
                </c:pt>
                <c:pt idx="38">
                  <c:v>0.22894601108535301</c:v>
                </c:pt>
                <c:pt idx="39">
                  <c:v>0.224229860349205</c:v>
                </c:pt>
                <c:pt idx="40">
                  <c:v>0.21464857700891299</c:v>
                </c:pt>
                <c:pt idx="41">
                  <c:v>0.27272745405827897</c:v>
                </c:pt>
                <c:pt idx="42">
                  <c:v>0.28370627539629301</c:v>
                </c:pt>
                <c:pt idx="43">
                  <c:v>0.27098473333478201</c:v>
                </c:pt>
                <c:pt idx="44">
                  <c:v>0.26908069453944</c:v>
                </c:pt>
                <c:pt idx="45">
                  <c:v>0.263234614471273</c:v>
                </c:pt>
                <c:pt idx="46">
                  <c:v>0.25016918690176199</c:v>
                </c:pt>
                <c:pt idx="47">
                  <c:v>0.26563425342493202</c:v>
                </c:pt>
                <c:pt idx="48">
                  <c:v>0.273171214001667</c:v>
                </c:pt>
                <c:pt idx="49">
                  <c:v>0.27021415533719001</c:v>
                </c:pt>
                <c:pt idx="50">
                  <c:v>0.26345239913204099</c:v>
                </c:pt>
                <c:pt idx="51">
                  <c:v>0.261138650886729</c:v>
                </c:pt>
                <c:pt idx="52">
                  <c:v>0.26760020397929302</c:v>
                </c:pt>
                <c:pt idx="53">
                  <c:v>0.28869078641997398</c:v>
                </c:pt>
                <c:pt idx="54">
                  <c:v>0.30205341658825102</c:v>
                </c:pt>
                <c:pt idx="55">
                  <c:v>0.32617173068045002</c:v>
                </c:pt>
                <c:pt idx="56">
                  <c:v>0.31349587903852399</c:v>
                </c:pt>
                <c:pt idx="57">
                  <c:v>0.34106552175600102</c:v>
                </c:pt>
                <c:pt idx="58">
                  <c:v>0.333070029772705</c:v>
                </c:pt>
                <c:pt idx="59">
                  <c:v>0.39424744295077602</c:v>
                </c:pt>
                <c:pt idx="60">
                  <c:v>0.38067854348811597</c:v>
                </c:pt>
                <c:pt idx="61">
                  <c:v>0.40421367098859201</c:v>
                </c:pt>
                <c:pt idx="62">
                  <c:v>0.35060793254174899</c:v>
                </c:pt>
                <c:pt idx="63">
                  <c:v>0.29780432134826201</c:v>
                </c:pt>
                <c:pt idx="64">
                  <c:v>0.28382396596452197</c:v>
                </c:pt>
                <c:pt idx="65">
                  <c:v>0.31106964817420701</c:v>
                </c:pt>
                <c:pt idx="66">
                  <c:v>0.33648273505245002</c:v>
                </c:pt>
                <c:pt idx="67">
                  <c:v>0.32716641065947499</c:v>
                </c:pt>
                <c:pt idx="68">
                  <c:v>0.29730379488018299</c:v>
                </c:pt>
                <c:pt idx="69">
                  <c:v>0.30157101865241198</c:v>
                </c:pt>
                <c:pt idx="70">
                  <c:v>0.29728610106980402</c:v>
                </c:pt>
                <c:pt idx="71">
                  <c:v>0.31269148248206402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F8-43F0-985B-5E8995B2D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185024"/>
        <c:axId val="1885080336"/>
      </c:lineChart>
      <c:catAx>
        <c:axId val="157815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067440"/>
        <c:crosses val="autoZero"/>
        <c:auto val="1"/>
        <c:lblAlgn val="ctr"/>
        <c:lblOffset val="100"/>
        <c:noMultiLvlLbl val="0"/>
      </c:catAx>
      <c:valAx>
        <c:axId val="188506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157824"/>
        <c:crosses val="autoZero"/>
        <c:crossBetween val="between"/>
      </c:valAx>
      <c:valAx>
        <c:axId val="18850803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185024"/>
        <c:crosses val="max"/>
        <c:crossBetween val="between"/>
      </c:valAx>
      <c:catAx>
        <c:axId val="15781850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0803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'[4]000300_35%主动去库存'!$B$1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'[4]000300_35%主动去库存'!$A$2:$A$73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'[4]000300_35%主动去库存'!$B$2:$B$73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CC-46F9-A84C-F80F47519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188624"/>
        <c:axId val="1885089072"/>
      </c:lineChart>
      <c:lineChart>
        <c:grouping val="standard"/>
        <c:varyColors val="0"/>
        <c:ser>
          <c:idx val="1"/>
          <c:order val="1"/>
          <c:tx>
            <c:strRef>
              <c:f>'[4]000300_35%主动去库存'!$C$1</c:f>
              <c:strCache>
                <c:ptCount val="1"/>
                <c:pt idx="0">
                  <c:v>percentile35%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'[4]000300_35%主动去库存'!$A$2:$A$73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'[4]000300_35%主动去库存'!$C$2:$C$73</c:f>
              <c:numCache>
                <c:formatCode>General</c:formatCode>
                <c:ptCount val="72"/>
                <c:pt idx="0">
                  <c:v>0.53584551523722002</c:v>
                </c:pt>
                <c:pt idx="1">
                  <c:v>0.49772172268121201</c:v>
                </c:pt>
                <c:pt idx="2">
                  <c:v>0.49538314404737499</c:v>
                </c:pt>
                <c:pt idx="3">
                  <c:v>0.55620367981689101</c:v>
                </c:pt>
                <c:pt idx="4">
                  <c:v>0.57110521201058495</c:v>
                </c:pt>
                <c:pt idx="5">
                  <c:v>0.54914022637154503</c:v>
                </c:pt>
                <c:pt idx="6">
                  <c:v>0.34777155935603699</c:v>
                </c:pt>
                <c:pt idx="7">
                  <c:v>0.50067705409562002</c:v>
                </c:pt>
                <c:pt idx="8">
                  <c:v>0.44843746079616498</c:v>
                </c:pt>
                <c:pt idx="9">
                  <c:v>0.43591786390098602</c:v>
                </c:pt>
                <c:pt idx="10">
                  <c:v>0.37223315467948298</c:v>
                </c:pt>
                <c:pt idx="11">
                  <c:v>0.32281830163296299</c:v>
                </c:pt>
                <c:pt idx="12">
                  <c:v>0.33308520224397598</c:v>
                </c:pt>
                <c:pt idx="13">
                  <c:v>0.35366972957091702</c:v>
                </c:pt>
                <c:pt idx="14">
                  <c:v>0.39598788750489999</c:v>
                </c:pt>
                <c:pt idx="15">
                  <c:v>0.36674558899781101</c:v>
                </c:pt>
                <c:pt idx="16">
                  <c:v>0.33527812596733397</c:v>
                </c:pt>
                <c:pt idx="17">
                  <c:v>0.37965828575072502</c:v>
                </c:pt>
                <c:pt idx="18">
                  <c:v>0.36009643555387399</c:v>
                </c:pt>
                <c:pt idx="19">
                  <c:v>0.35933856721531299</c:v>
                </c:pt>
                <c:pt idx="20">
                  <c:v>0.40054395066809201</c:v>
                </c:pt>
                <c:pt idx="21">
                  <c:v>0.41548358009925501</c:v>
                </c:pt>
                <c:pt idx="22">
                  <c:v>0.43818784700135599</c:v>
                </c:pt>
                <c:pt idx="23">
                  <c:v>0.41640781465075399</c:v>
                </c:pt>
                <c:pt idx="24">
                  <c:v>0.35312231269355099</c:v>
                </c:pt>
                <c:pt idx="25">
                  <c:v>0.323419140294397</c:v>
                </c:pt>
                <c:pt idx="26">
                  <c:v>0.33706558600394798</c:v>
                </c:pt>
                <c:pt idx="27">
                  <c:v>0.31553304283060202</c:v>
                </c:pt>
                <c:pt idx="28">
                  <c:v>0.27717849152299801</c:v>
                </c:pt>
                <c:pt idx="29">
                  <c:v>0.23879008641261301</c:v>
                </c:pt>
                <c:pt idx="30">
                  <c:v>0.22534151959431101</c:v>
                </c:pt>
                <c:pt idx="31">
                  <c:v>0.21145993665059601</c:v>
                </c:pt>
                <c:pt idx="32">
                  <c:v>0.19588747805739601</c:v>
                </c:pt>
                <c:pt idx="33">
                  <c:v>0.18620464909543499</c:v>
                </c:pt>
                <c:pt idx="34">
                  <c:v>0.20392886244675401</c:v>
                </c:pt>
                <c:pt idx="35">
                  <c:v>0.21665490340237301</c:v>
                </c:pt>
                <c:pt idx="36">
                  <c:v>0.26722649059500397</c:v>
                </c:pt>
                <c:pt idx="37">
                  <c:v>0.29724354018668098</c:v>
                </c:pt>
                <c:pt idx="38">
                  <c:v>0.25593795730993502</c:v>
                </c:pt>
                <c:pt idx="39">
                  <c:v>0.25716940401181498</c:v>
                </c:pt>
                <c:pt idx="40">
                  <c:v>0.25420234316014101</c:v>
                </c:pt>
                <c:pt idx="41">
                  <c:v>0.30822672867274797</c:v>
                </c:pt>
                <c:pt idx="42">
                  <c:v>0.31242937522255998</c:v>
                </c:pt>
                <c:pt idx="43">
                  <c:v>0.297200117438989</c:v>
                </c:pt>
                <c:pt idx="44">
                  <c:v>0.28711130470559498</c:v>
                </c:pt>
                <c:pt idx="45">
                  <c:v>0.28446977349106101</c:v>
                </c:pt>
                <c:pt idx="46">
                  <c:v>0.28853348214638902</c:v>
                </c:pt>
                <c:pt idx="47">
                  <c:v>0.296143296367881</c:v>
                </c:pt>
                <c:pt idx="48">
                  <c:v>0.30180470737763299</c:v>
                </c:pt>
                <c:pt idx="49">
                  <c:v>0.29898081954144901</c:v>
                </c:pt>
                <c:pt idx="50">
                  <c:v>0.28530429444296301</c:v>
                </c:pt>
                <c:pt idx="51">
                  <c:v>0.29355051545746103</c:v>
                </c:pt>
                <c:pt idx="52">
                  <c:v>0.31209107334909603</c:v>
                </c:pt>
                <c:pt idx="53">
                  <c:v>0.34083082679790699</c:v>
                </c:pt>
                <c:pt idx="54">
                  <c:v>0.33648758746973301</c:v>
                </c:pt>
                <c:pt idx="55">
                  <c:v>0.37972753984194801</c:v>
                </c:pt>
                <c:pt idx="56">
                  <c:v>0.35817228799026302</c:v>
                </c:pt>
                <c:pt idx="57">
                  <c:v>0.38999629758137699</c:v>
                </c:pt>
                <c:pt idx="58">
                  <c:v>0.39302374181766098</c:v>
                </c:pt>
                <c:pt idx="59">
                  <c:v>0.44350153605292802</c:v>
                </c:pt>
                <c:pt idx="60">
                  <c:v>0.42765060981235198</c:v>
                </c:pt>
                <c:pt idx="61">
                  <c:v>0.44673211056821199</c:v>
                </c:pt>
                <c:pt idx="62">
                  <c:v>0.39135605071212998</c:v>
                </c:pt>
                <c:pt idx="63">
                  <c:v>0.344433032422788</c:v>
                </c:pt>
                <c:pt idx="64">
                  <c:v>0.31697235492508202</c:v>
                </c:pt>
                <c:pt idx="65">
                  <c:v>0.34652144231087101</c:v>
                </c:pt>
                <c:pt idx="66">
                  <c:v>0.38084135665586899</c:v>
                </c:pt>
                <c:pt idx="67">
                  <c:v>0.36940072764736298</c:v>
                </c:pt>
                <c:pt idx="68">
                  <c:v>0.34935890644209999</c:v>
                </c:pt>
                <c:pt idx="69">
                  <c:v>0.35937045580442201</c:v>
                </c:pt>
                <c:pt idx="70">
                  <c:v>0.35401511844302802</c:v>
                </c:pt>
                <c:pt idx="71">
                  <c:v>0.37435634446824101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CC-46F9-A84C-F80F47519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4068704"/>
        <c:axId val="1885084080"/>
      </c:lineChart>
      <c:catAx>
        <c:axId val="157818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089072"/>
        <c:crosses val="autoZero"/>
        <c:auto val="1"/>
        <c:lblAlgn val="ctr"/>
        <c:lblOffset val="100"/>
        <c:noMultiLvlLbl val="0"/>
      </c:catAx>
      <c:valAx>
        <c:axId val="188508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188624"/>
        <c:crosses val="autoZero"/>
        <c:crossBetween val="between"/>
      </c:valAx>
      <c:valAx>
        <c:axId val="18850840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4068704"/>
        <c:crosses val="max"/>
        <c:crossBetween val="between"/>
      </c:valAx>
      <c:catAx>
        <c:axId val="14240687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0840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'[4]000300_40%主动去库存'!$B$1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'[4]000300_40%主动去库存'!$A$2:$A$73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'[4]000300_40%主动去库存'!$B$2:$B$73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87-4A1A-BF98-22A065558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4069104"/>
        <c:axId val="1885076176"/>
      </c:lineChart>
      <c:lineChart>
        <c:grouping val="standard"/>
        <c:varyColors val="0"/>
        <c:ser>
          <c:idx val="1"/>
          <c:order val="1"/>
          <c:tx>
            <c:strRef>
              <c:f>'[4]000300_40%主动去库存'!$C$1</c:f>
              <c:strCache>
                <c:ptCount val="1"/>
                <c:pt idx="0">
                  <c:v>percentile40%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'[4]000300_40%主动去库存'!$A$2:$A$73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'[4]000300_40%主动去库存'!$C$2:$C$73</c:f>
              <c:numCache>
                <c:formatCode>General</c:formatCode>
                <c:ptCount val="72"/>
                <c:pt idx="0">
                  <c:v>0.56981815761363497</c:v>
                </c:pt>
                <c:pt idx="1">
                  <c:v>0.53404909432992498</c:v>
                </c:pt>
                <c:pt idx="2">
                  <c:v>0.53765536246702605</c:v>
                </c:pt>
                <c:pt idx="3">
                  <c:v>0.59286806282329996</c:v>
                </c:pt>
                <c:pt idx="4">
                  <c:v>0.59580054546018402</c:v>
                </c:pt>
                <c:pt idx="5">
                  <c:v>0.57440069930845705</c:v>
                </c:pt>
                <c:pt idx="6">
                  <c:v>0.37269308437417997</c:v>
                </c:pt>
                <c:pt idx="7">
                  <c:v>0.53456450474399897</c:v>
                </c:pt>
                <c:pt idx="8">
                  <c:v>0.47285089340329201</c:v>
                </c:pt>
                <c:pt idx="9">
                  <c:v>0.46569358097063901</c:v>
                </c:pt>
                <c:pt idx="10">
                  <c:v>0.38915475598756699</c:v>
                </c:pt>
                <c:pt idx="11">
                  <c:v>0.36377914661630201</c:v>
                </c:pt>
                <c:pt idx="12">
                  <c:v>0.35835406532123298</c:v>
                </c:pt>
                <c:pt idx="13">
                  <c:v>0.38374905254695602</c:v>
                </c:pt>
                <c:pt idx="14">
                  <c:v>0.42771591036538198</c:v>
                </c:pt>
                <c:pt idx="15">
                  <c:v>0.39744598717399299</c:v>
                </c:pt>
                <c:pt idx="16">
                  <c:v>0.356692660766465</c:v>
                </c:pt>
                <c:pt idx="17">
                  <c:v>0.40665902831272499</c:v>
                </c:pt>
                <c:pt idx="18">
                  <c:v>0.389347049305385</c:v>
                </c:pt>
                <c:pt idx="19">
                  <c:v>0.39020982859512099</c:v>
                </c:pt>
                <c:pt idx="20">
                  <c:v>0.43484171879734002</c:v>
                </c:pt>
                <c:pt idx="21">
                  <c:v>0.44685239855631298</c:v>
                </c:pt>
                <c:pt idx="22">
                  <c:v>0.46806283361893603</c:v>
                </c:pt>
                <c:pt idx="23">
                  <c:v>0.45038042884991902</c:v>
                </c:pt>
                <c:pt idx="24">
                  <c:v>0.386422808365258</c:v>
                </c:pt>
                <c:pt idx="25">
                  <c:v>0.361616460160463</c:v>
                </c:pt>
                <c:pt idx="26">
                  <c:v>0.37945693587580898</c:v>
                </c:pt>
                <c:pt idx="27">
                  <c:v>0.34985066971915402</c:v>
                </c:pt>
                <c:pt idx="28">
                  <c:v>0.301600163228469</c:v>
                </c:pt>
                <c:pt idx="29">
                  <c:v>0.26211380738285001</c:v>
                </c:pt>
                <c:pt idx="30">
                  <c:v>0.245092860462121</c:v>
                </c:pt>
                <c:pt idx="31">
                  <c:v>0.221709695176248</c:v>
                </c:pt>
                <c:pt idx="32">
                  <c:v>0.21454345785894799</c:v>
                </c:pt>
                <c:pt idx="33">
                  <c:v>0.20028813219857999</c:v>
                </c:pt>
                <c:pt idx="34">
                  <c:v>0.2220189903832</c:v>
                </c:pt>
                <c:pt idx="35">
                  <c:v>0.24523858330112899</c:v>
                </c:pt>
                <c:pt idx="36">
                  <c:v>0.29811427216499597</c:v>
                </c:pt>
                <c:pt idx="37">
                  <c:v>0.32510241180725102</c:v>
                </c:pt>
                <c:pt idx="38">
                  <c:v>0.289111316560624</c:v>
                </c:pt>
                <c:pt idx="39">
                  <c:v>0.29079838728999002</c:v>
                </c:pt>
                <c:pt idx="40">
                  <c:v>0.27607756831227498</c:v>
                </c:pt>
                <c:pt idx="41">
                  <c:v>0.35511617117116401</c:v>
                </c:pt>
                <c:pt idx="42">
                  <c:v>0.344393689715638</c:v>
                </c:pt>
                <c:pt idx="43">
                  <c:v>0.33170868723131902</c:v>
                </c:pt>
                <c:pt idx="44">
                  <c:v>0.31963329061483797</c:v>
                </c:pt>
                <c:pt idx="45">
                  <c:v>0.306930721125593</c:v>
                </c:pt>
                <c:pt idx="46">
                  <c:v>0.31621545653086203</c:v>
                </c:pt>
                <c:pt idx="47">
                  <c:v>0.32204027617738901</c:v>
                </c:pt>
                <c:pt idx="48">
                  <c:v>0.34949158173043599</c:v>
                </c:pt>
                <c:pt idx="49">
                  <c:v>0.34930568186271299</c:v>
                </c:pt>
                <c:pt idx="50">
                  <c:v>0.32538453356882202</c:v>
                </c:pt>
                <c:pt idx="51">
                  <c:v>0.34270956369237499</c:v>
                </c:pt>
                <c:pt idx="52">
                  <c:v>0.342755508448918</c:v>
                </c:pt>
                <c:pt idx="53">
                  <c:v>0.37048922125973299</c:v>
                </c:pt>
                <c:pt idx="54">
                  <c:v>0.37268835889350199</c:v>
                </c:pt>
                <c:pt idx="55">
                  <c:v>0.44601579240230699</c:v>
                </c:pt>
                <c:pt idx="56">
                  <c:v>0.40707917867502702</c:v>
                </c:pt>
                <c:pt idx="57">
                  <c:v>0.43403685771838102</c:v>
                </c:pt>
                <c:pt idx="58">
                  <c:v>0.42804741265929802</c:v>
                </c:pt>
                <c:pt idx="59">
                  <c:v>0.50032516314143405</c:v>
                </c:pt>
                <c:pt idx="60">
                  <c:v>0.49309488521384098</c:v>
                </c:pt>
                <c:pt idx="61">
                  <c:v>0.510257580131672</c:v>
                </c:pt>
                <c:pt idx="62">
                  <c:v>0.45342753835438798</c:v>
                </c:pt>
                <c:pt idx="63">
                  <c:v>0.37151784341101601</c:v>
                </c:pt>
                <c:pt idx="64">
                  <c:v>0.353320885558363</c:v>
                </c:pt>
                <c:pt idx="65">
                  <c:v>0.38344582660549198</c:v>
                </c:pt>
                <c:pt idx="66">
                  <c:v>0.41688749539769698</c:v>
                </c:pt>
                <c:pt idx="67">
                  <c:v>0.42010631463556602</c:v>
                </c:pt>
                <c:pt idx="68">
                  <c:v>0.39390073590119901</c:v>
                </c:pt>
                <c:pt idx="69">
                  <c:v>0.40470442397242601</c:v>
                </c:pt>
                <c:pt idx="70">
                  <c:v>0.39929284673503201</c:v>
                </c:pt>
                <c:pt idx="71">
                  <c:v>0.42618459434032901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87-4A1A-BF98-22A065558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4088704"/>
        <c:axId val="1885068272"/>
      </c:lineChart>
      <c:catAx>
        <c:axId val="142406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076176"/>
        <c:crosses val="autoZero"/>
        <c:auto val="1"/>
        <c:lblAlgn val="ctr"/>
        <c:lblOffset val="100"/>
        <c:noMultiLvlLbl val="0"/>
      </c:catAx>
      <c:valAx>
        <c:axId val="188507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4069104"/>
        <c:crosses val="autoZero"/>
        <c:crossBetween val="between"/>
      </c:valAx>
      <c:valAx>
        <c:axId val="188506827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4088704"/>
        <c:crosses val="max"/>
        <c:crossBetween val="between"/>
      </c:valAx>
      <c:catAx>
        <c:axId val="14240887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0682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'[4]000300_45%主动去库存'!$B$1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'[4]000300_45%主动去库存'!$A$2:$A$73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'[4]000300_45%主动去库存'!$B$2:$B$73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DE-489F-99CF-5788A19D2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4110704"/>
        <c:axId val="1885069936"/>
      </c:lineChart>
      <c:lineChart>
        <c:grouping val="standard"/>
        <c:varyColors val="0"/>
        <c:ser>
          <c:idx val="1"/>
          <c:order val="1"/>
          <c:tx>
            <c:strRef>
              <c:f>'[4]000300_45%主动去库存'!$C$1</c:f>
              <c:strCache>
                <c:ptCount val="1"/>
                <c:pt idx="0">
                  <c:v>percentile45%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'[4]000300_45%主动去库存'!$A$2:$A$73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'[4]000300_45%主动去库存'!$C$2:$C$73</c:f>
              <c:numCache>
                <c:formatCode>General</c:formatCode>
                <c:ptCount val="72"/>
                <c:pt idx="0">
                  <c:v>0.62274446153724705</c:v>
                </c:pt>
                <c:pt idx="1">
                  <c:v>0.564423881264288</c:v>
                </c:pt>
                <c:pt idx="2">
                  <c:v>0.565986546215135</c:v>
                </c:pt>
                <c:pt idx="3">
                  <c:v>0.63009141751483499</c:v>
                </c:pt>
                <c:pt idx="4">
                  <c:v>0.63192414333904401</c:v>
                </c:pt>
                <c:pt idx="5">
                  <c:v>0.60670898199359602</c:v>
                </c:pt>
                <c:pt idx="6">
                  <c:v>0.38897718283085603</c:v>
                </c:pt>
                <c:pt idx="7">
                  <c:v>0.57413472874403504</c:v>
                </c:pt>
                <c:pt idx="8">
                  <c:v>0.501324894557579</c:v>
                </c:pt>
                <c:pt idx="9">
                  <c:v>0.49122246351066501</c:v>
                </c:pt>
                <c:pt idx="10">
                  <c:v>0.40563122733981999</c:v>
                </c:pt>
                <c:pt idx="11">
                  <c:v>0.390519356101377</c:v>
                </c:pt>
                <c:pt idx="12">
                  <c:v>0.39237721439066903</c:v>
                </c:pt>
                <c:pt idx="13">
                  <c:v>0.41374302273944402</c:v>
                </c:pt>
                <c:pt idx="14">
                  <c:v>0.46273259611203399</c:v>
                </c:pt>
                <c:pt idx="15">
                  <c:v>0.41374407956103898</c:v>
                </c:pt>
                <c:pt idx="16">
                  <c:v>0.38142741251889201</c:v>
                </c:pt>
                <c:pt idx="17">
                  <c:v>0.42724256044772801</c:v>
                </c:pt>
                <c:pt idx="18">
                  <c:v>0.41196731884993598</c:v>
                </c:pt>
                <c:pt idx="19">
                  <c:v>0.40979684757861101</c:v>
                </c:pt>
                <c:pt idx="20">
                  <c:v>0.44914814461133001</c:v>
                </c:pt>
                <c:pt idx="21">
                  <c:v>0.47935440750755998</c:v>
                </c:pt>
                <c:pt idx="22">
                  <c:v>0.50284142683813204</c:v>
                </c:pt>
                <c:pt idx="23">
                  <c:v>0.477101760335986</c:v>
                </c:pt>
                <c:pt idx="24">
                  <c:v>0.42463455946161799</c:v>
                </c:pt>
                <c:pt idx="25">
                  <c:v>0.40324975910675998</c:v>
                </c:pt>
                <c:pt idx="26">
                  <c:v>0.41799759667456199</c:v>
                </c:pt>
                <c:pt idx="27">
                  <c:v>0.38038150620517402</c:v>
                </c:pt>
                <c:pt idx="28">
                  <c:v>0.33017978507975099</c:v>
                </c:pt>
                <c:pt idx="29">
                  <c:v>0.29590640251287198</c:v>
                </c:pt>
                <c:pt idx="30">
                  <c:v>0.27889049105303998</c:v>
                </c:pt>
                <c:pt idx="31">
                  <c:v>0.24174590592033199</c:v>
                </c:pt>
                <c:pt idx="32">
                  <c:v>0.223137378336005</c:v>
                </c:pt>
                <c:pt idx="33">
                  <c:v>0.213488647902151</c:v>
                </c:pt>
                <c:pt idx="34">
                  <c:v>0.23557207719206699</c:v>
                </c:pt>
                <c:pt idx="35">
                  <c:v>0.28243703544170401</c:v>
                </c:pt>
                <c:pt idx="36">
                  <c:v>0.31767140001786398</c:v>
                </c:pt>
                <c:pt idx="37">
                  <c:v>0.34696609835119302</c:v>
                </c:pt>
                <c:pt idx="38">
                  <c:v>0.310782783969971</c:v>
                </c:pt>
                <c:pt idx="39">
                  <c:v>0.30850102384262401</c:v>
                </c:pt>
                <c:pt idx="40">
                  <c:v>0.29746096522210402</c:v>
                </c:pt>
                <c:pt idx="41">
                  <c:v>0.390991606120142</c:v>
                </c:pt>
                <c:pt idx="42">
                  <c:v>0.38490108303790199</c:v>
                </c:pt>
                <c:pt idx="43">
                  <c:v>0.37145972091724</c:v>
                </c:pt>
                <c:pt idx="44">
                  <c:v>0.348368960298099</c:v>
                </c:pt>
                <c:pt idx="45">
                  <c:v>0.346918126372395</c:v>
                </c:pt>
                <c:pt idx="46">
                  <c:v>0.35750675616781602</c:v>
                </c:pt>
                <c:pt idx="47">
                  <c:v>0.35450539707854101</c:v>
                </c:pt>
                <c:pt idx="48">
                  <c:v>0.36466246196509899</c:v>
                </c:pt>
                <c:pt idx="49">
                  <c:v>0.371724047475603</c:v>
                </c:pt>
                <c:pt idx="50">
                  <c:v>0.36011243532178699</c:v>
                </c:pt>
                <c:pt idx="51">
                  <c:v>0.37918180614904901</c:v>
                </c:pt>
                <c:pt idx="52">
                  <c:v>0.38953210211410899</c:v>
                </c:pt>
                <c:pt idx="53">
                  <c:v>0.43124095596282402</c:v>
                </c:pt>
                <c:pt idx="54">
                  <c:v>0.45091135559383799</c:v>
                </c:pt>
                <c:pt idx="55">
                  <c:v>0.490091189401134</c:v>
                </c:pt>
                <c:pt idx="56">
                  <c:v>0.46262539861417001</c:v>
                </c:pt>
                <c:pt idx="57">
                  <c:v>0.494441185029938</c:v>
                </c:pt>
                <c:pt idx="58">
                  <c:v>0.492239820293287</c:v>
                </c:pt>
                <c:pt idx="59">
                  <c:v>0.55913588864340802</c:v>
                </c:pt>
                <c:pt idx="60">
                  <c:v>0.54404522648310705</c:v>
                </c:pt>
                <c:pt idx="61">
                  <c:v>0.581693499996776</c:v>
                </c:pt>
                <c:pt idx="62">
                  <c:v>0.50762386298720596</c:v>
                </c:pt>
                <c:pt idx="63">
                  <c:v>0.41717202594203601</c:v>
                </c:pt>
                <c:pt idx="64">
                  <c:v>0.38979739346051101</c:v>
                </c:pt>
                <c:pt idx="65">
                  <c:v>0.41662562882260901</c:v>
                </c:pt>
                <c:pt idx="66">
                  <c:v>0.46701302299578801</c:v>
                </c:pt>
                <c:pt idx="67">
                  <c:v>0.44829971976859101</c:v>
                </c:pt>
                <c:pt idx="68">
                  <c:v>0.43471779581915798</c:v>
                </c:pt>
                <c:pt idx="69">
                  <c:v>0.462199538780732</c:v>
                </c:pt>
                <c:pt idx="70">
                  <c:v>0.45541925850133003</c:v>
                </c:pt>
                <c:pt idx="71">
                  <c:v>0.47018768705784197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DE-489F-99CF-5788A19D2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4164704"/>
        <c:axId val="1885088656"/>
      </c:lineChart>
      <c:catAx>
        <c:axId val="142411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069936"/>
        <c:crosses val="autoZero"/>
        <c:auto val="1"/>
        <c:lblAlgn val="ctr"/>
        <c:lblOffset val="100"/>
        <c:noMultiLvlLbl val="0"/>
      </c:catAx>
      <c:valAx>
        <c:axId val="188506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4110704"/>
        <c:crosses val="autoZero"/>
        <c:crossBetween val="between"/>
      </c:valAx>
      <c:valAx>
        <c:axId val="18850886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4164704"/>
        <c:crosses val="max"/>
        <c:crossBetween val="between"/>
      </c:valAx>
      <c:catAx>
        <c:axId val="14241647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0886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'[4]000300_50%主动去库存'!$B$1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'[4]000300_50%主动去库存'!$A$2:$A$73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'[4]000300_50%主动去库存'!$B$2:$B$73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44-4B44-A9F3-F9D6092A3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4141904"/>
        <c:axId val="1885068688"/>
      </c:lineChart>
      <c:lineChart>
        <c:grouping val="standard"/>
        <c:varyColors val="0"/>
        <c:ser>
          <c:idx val="1"/>
          <c:order val="1"/>
          <c:tx>
            <c:strRef>
              <c:f>'[4]000300_50%主动去库存'!$C$1</c:f>
              <c:strCache>
                <c:ptCount val="1"/>
                <c:pt idx="0">
                  <c:v>percentile50%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'[4]000300_50%主动去库存'!$A$2:$A$73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'[4]000300_50%主动去库存'!$C$2:$C$73</c:f>
              <c:numCache>
                <c:formatCode>General</c:formatCode>
                <c:ptCount val="72"/>
                <c:pt idx="0">
                  <c:v>0.67556147666923805</c:v>
                </c:pt>
                <c:pt idx="1">
                  <c:v>0.61228524727510403</c:v>
                </c:pt>
                <c:pt idx="2">
                  <c:v>0.60954117214410797</c:v>
                </c:pt>
                <c:pt idx="3">
                  <c:v>0.65825286048240705</c:v>
                </c:pt>
                <c:pt idx="4">
                  <c:v>0.66797770105987597</c:v>
                </c:pt>
                <c:pt idx="5">
                  <c:v>0.63971984570227702</c:v>
                </c:pt>
                <c:pt idx="6">
                  <c:v>0.42468879706311402</c:v>
                </c:pt>
                <c:pt idx="7">
                  <c:v>0.59983709397280005</c:v>
                </c:pt>
                <c:pt idx="8">
                  <c:v>0.52151078003180695</c:v>
                </c:pt>
                <c:pt idx="9">
                  <c:v>0.519233180403324</c:v>
                </c:pt>
                <c:pt idx="10">
                  <c:v>0.43216814319728802</c:v>
                </c:pt>
                <c:pt idx="11">
                  <c:v>0.41604660279029898</c:v>
                </c:pt>
                <c:pt idx="12">
                  <c:v>0.40488998393265402</c:v>
                </c:pt>
                <c:pt idx="13">
                  <c:v>0.44057438915560099</c:v>
                </c:pt>
                <c:pt idx="14">
                  <c:v>0.50658459503680198</c:v>
                </c:pt>
                <c:pt idx="15">
                  <c:v>0.44819973897184801</c:v>
                </c:pt>
                <c:pt idx="16">
                  <c:v>0.410624312067631</c:v>
                </c:pt>
                <c:pt idx="17">
                  <c:v>0.45245160910187199</c:v>
                </c:pt>
                <c:pt idx="18">
                  <c:v>0.43778300673263798</c:v>
                </c:pt>
                <c:pt idx="19">
                  <c:v>0.43177909557175098</c:v>
                </c:pt>
                <c:pt idx="20">
                  <c:v>0.47994113605094901</c:v>
                </c:pt>
                <c:pt idx="21">
                  <c:v>0.50107270419629302</c:v>
                </c:pt>
                <c:pt idx="22">
                  <c:v>0.53682786697376195</c:v>
                </c:pt>
                <c:pt idx="23">
                  <c:v>0.50855332359797301</c:v>
                </c:pt>
                <c:pt idx="24">
                  <c:v>0.480377015816219</c:v>
                </c:pt>
                <c:pt idx="25">
                  <c:v>0.43241858326090199</c:v>
                </c:pt>
                <c:pt idx="26">
                  <c:v>0.44849854497163899</c:v>
                </c:pt>
                <c:pt idx="27">
                  <c:v>0.40221372380404402</c:v>
                </c:pt>
                <c:pt idx="28">
                  <c:v>0.35677899783321798</c:v>
                </c:pt>
                <c:pt idx="29">
                  <c:v>0.31856680023261602</c:v>
                </c:pt>
                <c:pt idx="30">
                  <c:v>0.29308647582466402</c:v>
                </c:pt>
                <c:pt idx="31">
                  <c:v>0.25902291062239802</c:v>
                </c:pt>
                <c:pt idx="32">
                  <c:v>0.24116857809728701</c:v>
                </c:pt>
                <c:pt idx="33">
                  <c:v>0.22961208515356499</c:v>
                </c:pt>
                <c:pt idx="34">
                  <c:v>0.24728057898228101</c:v>
                </c:pt>
                <c:pt idx="35">
                  <c:v>0.29933958799534599</c:v>
                </c:pt>
                <c:pt idx="36">
                  <c:v>0.34849608713034902</c:v>
                </c:pt>
                <c:pt idx="37">
                  <c:v>0.37265877174374001</c:v>
                </c:pt>
                <c:pt idx="38">
                  <c:v>0.34783441575641499</c:v>
                </c:pt>
                <c:pt idx="39">
                  <c:v>0.33819094602614702</c:v>
                </c:pt>
                <c:pt idx="40">
                  <c:v>0.32251972042025601</c:v>
                </c:pt>
                <c:pt idx="41">
                  <c:v>0.43758892211701</c:v>
                </c:pt>
                <c:pt idx="42">
                  <c:v>0.41231932976702101</c:v>
                </c:pt>
                <c:pt idx="43">
                  <c:v>0.40121324958638799</c:v>
                </c:pt>
                <c:pt idx="44">
                  <c:v>0.38142570205475801</c:v>
                </c:pt>
                <c:pt idx="45">
                  <c:v>0.37616903054099599</c:v>
                </c:pt>
                <c:pt idx="46">
                  <c:v>0.38371643750550299</c:v>
                </c:pt>
                <c:pt idx="47">
                  <c:v>0.38477063312437199</c:v>
                </c:pt>
                <c:pt idx="48">
                  <c:v>0.38449931257857001</c:v>
                </c:pt>
                <c:pt idx="49">
                  <c:v>0.40435890392004498</c:v>
                </c:pt>
                <c:pt idx="50">
                  <c:v>0.38666921838971802</c:v>
                </c:pt>
                <c:pt idx="51">
                  <c:v>0.41093166107212797</c:v>
                </c:pt>
                <c:pt idx="52">
                  <c:v>0.43664343950918</c:v>
                </c:pt>
                <c:pt idx="53">
                  <c:v>0.47516260749132599</c:v>
                </c:pt>
                <c:pt idx="54">
                  <c:v>0.48639818393912898</c:v>
                </c:pt>
                <c:pt idx="55">
                  <c:v>0.54859360642399702</c:v>
                </c:pt>
                <c:pt idx="56">
                  <c:v>0.52143077867276499</c:v>
                </c:pt>
                <c:pt idx="57">
                  <c:v>0.56808824318323603</c:v>
                </c:pt>
                <c:pt idx="58">
                  <c:v>0.55458171443328497</c:v>
                </c:pt>
                <c:pt idx="59">
                  <c:v>0.61447425585613802</c:v>
                </c:pt>
                <c:pt idx="60">
                  <c:v>0.60650857331744101</c:v>
                </c:pt>
                <c:pt idx="61">
                  <c:v>0.64987724266105595</c:v>
                </c:pt>
                <c:pt idx="62">
                  <c:v>0.56587053117340402</c:v>
                </c:pt>
                <c:pt idx="63">
                  <c:v>0.47607077123358199</c:v>
                </c:pt>
                <c:pt idx="64">
                  <c:v>0.43672742116372298</c:v>
                </c:pt>
                <c:pt idx="65">
                  <c:v>0.48428906797932902</c:v>
                </c:pt>
                <c:pt idx="66">
                  <c:v>0.52199934726447705</c:v>
                </c:pt>
                <c:pt idx="67">
                  <c:v>0.50147846931988604</c:v>
                </c:pt>
                <c:pt idx="68">
                  <c:v>0.47210087979980098</c:v>
                </c:pt>
                <c:pt idx="69">
                  <c:v>0.507183176984635</c:v>
                </c:pt>
                <c:pt idx="70">
                  <c:v>0.49838436371328698</c:v>
                </c:pt>
                <c:pt idx="71">
                  <c:v>0.52694186162413204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44-4B44-A9F3-F9D6092A3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3909104"/>
        <c:axId val="1885082000"/>
      </c:lineChart>
      <c:catAx>
        <c:axId val="1424141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068688"/>
        <c:crosses val="autoZero"/>
        <c:auto val="1"/>
        <c:lblAlgn val="ctr"/>
        <c:lblOffset val="100"/>
        <c:noMultiLvlLbl val="0"/>
      </c:catAx>
      <c:valAx>
        <c:axId val="188506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4141904"/>
        <c:crosses val="autoZero"/>
        <c:crossBetween val="between"/>
      </c:valAx>
      <c:valAx>
        <c:axId val="188508200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3909104"/>
        <c:crosses val="max"/>
        <c:crossBetween val="between"/>
      </c:valAx>
      <c:catAx>
        <c:axId val="14239091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082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'[4]000300_55%主动去库存'!$B$1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'[4]000300_55%主动去库存'!$A$2:$A$73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'[4]000300_55%主动去库存'!$B$2:$B$73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C6-481B-A98C-05B07AD93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3929904"/>
        <c:axId val="1885091152"/>
      </c:lineChart>
      <c:lineChart>
        <c:grouping val="standard"/>
        <c:varyColors val="0"/>
        <c:ser>
          <c:idx val="1"/>
          <c:order val="1"/>
          <c:tx>
            <c:strRef>
              <c:f>'[4]000300_55%主动去库存'!$C$1</c:f>
              <c:strCache>
                <c:ptCount val="1"/>
                <c:pt idx="0">
                  <c:v>percentile55%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'[4]000300_55%主动去库存'!$A$2:$A$73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'[4]000300_55%主动去库存'!$C$2:$C$73</c:f>
              <c:numCache>
                <c:formatCode>General</c:formatCode>
                <c:ptCount val="72"/>
                <c:pt idx="0">
                  <c:v>0.72923443964461199</c:v>
                </c:pt>
                <c:pt idx="1">
                  <c:v>0.66251396561504405</c:v>
                </c:pt>
                <c:pt idx="2">
                  <c:v>0.65982763593167704</c:v>
                </c:pt>
                <c:pt idx="3">
                  <c:v>0.72261910955825603</c:v>
                </c:pt>
                <c:pt idx="4">
                  <c:v>0.73751745636947097</c:v>
                </c:pt>
                <c:pt idx="5">
                  <c:v>0.67739403242446805</c:v>
                </c:pt>
                <c:pt idx="6">
                  <c:v>0.45316035046825798</c:v>
                </c:pt>
                <c:pt idx="7">
                  <c:v>0.634206042636698</c:v>
                </c:pt>
                <c:pt idx="8">
                  <c:v>0.54570345019743205</c:v>
                </c:pt>
                <c:pt idx="9">
                  <c:v>0.53869804283427902</c:v>
                </c:pt>
                <c:pt idx="10">
                  <c:v>0.46558360099111801</c:v>
                </c:pt>
                <c:pt idx="11">
                  <c:v>0.45614419254348498</c:v>
                </c:pt>
                <c:pt idx="12">
                  <c:v>0.43716456568161699</c:v>
                </c:pt>
                <c:pt idx="13">
                  <c:v>0.478740231652799</c:v>
                </c:pt>
                <c:pt idx="14">
                  <c:v>0.52457843853741004</c:v>
                </c:pt>
                <c:pt idx="15">
                  <c:v>0.47492271756778498</c:v>
                </c:pt>
                <c:pt idx="16">
                  <c:v>0.43742720278774599</c:v>
                </c:pt>
                <c:pt idx="17">
                  <c:v>0.489181545610747</c:v>
                </c:pt>
                <c:pt idx="18">
                  <c:v>0.45662410465208703</c:v>
                </c:pt>
                <c:pt idx="19">
                  <c:v>0.44899574118042201</c:v>
                </c:pt>
                <c:pt idx="20">
                  <c:v>0.50066076091940004</c:v>
                </c:pt>
                <c:pt idx="21">
                  <c:v>0.53646264430781498</c:v>
                </c:pt>
                <c:pt idx="22">
                  <c:v>0.55879730561113505</c:v>
                </c:pt>
                <c:pt idx="23">
                  <c:v>0.54737404169783599</c:v>
                </c:pt>
                <c:pt idx="24">
                  <c:v>0.532013112188925</c:v>
                </c:pt>
                <c:pt idx="25">
                  <c:v>0.497398241236025</c:v>
                </c:pt>
                <c:pt idx="26">
                  <c:v>0.50393743230973098</c:v>
                </c:pt>
                <c:pt idx="27">
                  <c:v>0.43700231195813299</c:v>
                </c:pt>
                <c:pt idx="28">
                  <c:v>0.38017705880868902</c:v>
                </c:pt>
                <c:pt idx="29">
                  <c:v>0.34413667581985702</c:v>
                </c:pt>
                <c:pt idx="30">
                  <c:v>0.31746349791613698</c:v>
                </c:pt>
                <c:pt idx="31">
                  <c:v>0.28226336339999197</c:v>
                </c:pt>
                <c:pt idx="32">
                  <c:v>0.25715759416670197</c:v>
                </c:pt>
                <c:pt idx="33">
                  <c:v>0.24921386011556401</c:v>
                </c:pt>
                <c:pt idx="34">
                  <c:v>0.26487247500022798</c:v>
                </c:pt>
                <c:pt idx="35">
                  <c:v>0.324030027202449</c:v>
                </c:pt>
                <c:pt idx="36">
                  <c:v>0.37294260151853098</c:v>
                </c:pt>
                <c:pt idx="37">
                  <c:v>0.41217273223151102</c:v>
                </c:pt>
                <c:pt idx="38">
                  <c:v>0.37079599992984802</c:v>
                </c:pt>
                <c:pt idx="39">
                  <c:v>0.36950449963108101</c:v>
                </c:pt>
                <c:pt idx="40">
                  <c:v>0.34645229030844998</c:v>
                </c:pt>
                <c:pt idx="41">
                  <c:v>0.467418443440756</c:v>
                </c:pt>
                <c:pt idx="42">
                  <c:v>0.46148888966247698</c:v>
                </c:pt>
                <c:pt idx="43">
                  <c:v>0.43901627937432902</c:v>
                </c:pt>
                <c:pt idx="44">
                  <c:v>0.41624926395648998</c:v>
                </c:pt>
                <c:pt idx="45">
                  <c:v>0.4046634288223</c:v>
                </c:pt>
                <c:pt idx="46">
                  <c:v>0.406976546176816</c:v>
                </c:pt>
                <c:pt idx="47">
                  <c:v>0.42499856691119398</c:v>
                </c:pt>
                <c:pt idx="48">
                  <c:v>0.431333640040511</c:v>
                </c:pt>
                <c:pt idx="49">
                  <c:v>0.43074201118504202</c:v>
                </c:pt>
                <c:pt idx="50">
                  <c:v>0.42677569647504898</c:v>
                </c:pt>
                <c:pt idx="51">
                  <c:v>0.45288815399294102</c:v>
                </c:pt>
                <c:pt idx="52">
                  <c:v>0.48169387565473898</c:v>
                </c:pt>
                <c:pt idx="53">
                  <c:v>0.52431500943825005</c:v>
                </c:pt>
                <c:pt idx="54">
                  <c:v>0.53091480212779696</c:v>
                </c:pt>
                <c:pt idx="55">
                  <c:v>0.59665816272210903</c:v>
                </c:pt>
                <c:pt idx="56">
                  <c:v>0.59395476431764904</c:v>
                </c:pt>
                <c:pt idx="57">
                  <c:v>0.64264408412389895</c:v>
                </c:pt>
                <c:pt idx="58">
                  <c:v>0.60978114157484398</c:v>
                </c:pt>
                <c:pt idx="59">
                  <c:v>0.68453024833894305</c:v>
                </c:pt>
                <c:pt idx="60">
                  <c:v>0.66929009588086597</c:v>
                </c:pt>
                <c:pt idx="61">
                  <c:v>0.70641746873659494</c:v>
                </c:pt>
                <c:pt idx="62">
                  <c:v>0.647207336521604</c:v>
                </c:pt>
                <c:pt idx="63">
                  <c:v>0.53409898278276202</c:v>
                </c:pt>
                <c:pt idx="64">
                  <c:v>0.51156563653856901</c:v>
                </c:pt>
                <c:pt idx="65">
                  <c:v>0.534969058237312</c:v>
                </c:pt>
                <c:pt idx="66">
                  <c:v>0.58380021329607901</c:v>
                </c:pt>
                <c:pt idx="67">
                  <c:v>0.55462960710222398</c:v>
                </c:pt>
                <c:pt idx="68">
                  <c:v>0.53274946058930905</c:v>
                </c:pt>
                <c:pt idx="69">
                  <c:v>0.56697965795407701</c:v>
                </c:pt>
                <c:pt idx="70">
                  <c:v>0.55962504381530498</c:v>
                </c:pt>
                <c:pt idx="71">
                  <c:v>0.57037276577101303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C6-481B-A98C-05B07AD93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3957504"/>
        <c:axId val="1885090736"/>
      </c:lineChart>
      <c:catAx>
        <c:axId val="142392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091152"/>
        <c:crosses val="autoZero"/>
        <c:auto val="1"/>
        <c:lblAlgn val="ctr"/>
        <c:lblOffset val="100"/>
        <c:noMultiLvlLbl val="0"/>
      </c:catAx>
      <c:valAx>
        <c:axId val="188509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3929904"/>
        <c:crosses val="autoZero"/>
        <c:crossBetween val="between"/>
      </c:valAx>
      <c:valAx>
        <c:axId val="18850907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3957504"/>
        <c:crosses val="max"/>
        <c:crossBetween val="between"/>
      </c:valAx>
      <c:catAx>
        <c:axId val="14239575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0907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'[4]000300_60%主动去库存'!$B$1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'[4]000300_60%主动去库存'!$A$2:$A$73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'[4]000300_60%主动去库存'!$B$2:$B$73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B9-4611-A30C-DAA87CD22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3938704"/>
        <c:axId val="1885091568"/>
      </c:lineChart>
      <c:lineChart>
        <c:grouping val="standard"/>
        <c:varyColors val="0"/>
        <c:ser>
          <c:idx val="1"/>
          <c:order val="1"/>
          <c:tx>
            <c:strRef>
              <c:f>'[4]000300_60%主动去库存'!$C$1</c:f>
              <c:strCache>
                <c:ptCount val="1"/>
                <c:pt idx="0">
                  <c:v>percentile60%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'[4]000300_60%主动去库存'!$A$2:$A$73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'[4]000300_60%主动去库存'!$C$2:$C$73</c:f>
              <c:numCache>
                <c:formatCode>General</c:formatCode>
                <c:ptCount val="72"/>
                <c:pt idx="0">
                  <c:v>0.77820458353894095</c:v>
                </c:pt>
                <c:pt idx="1">
                  <c:v>0.69007461540325199</c:v>
                </c:pt>
                <c:pt idx="2">
                  <c:v>0.69269044352537901</c:v>
                </c:pt>
                <c:pt idx="3">
                  <c:v>0.76050230302895505</c:v>
                </c:pt>
                <c:pt idx="4">
                  <c:v>0.77281409333562601</c:v>
                </c:pt>
                <c:pt idx="5">
                  <c:v>0.75417833199752304</c:v>
                </c:pt>
                <c:pt idx="6">
                  <c:v>0.47477734458423299</c:v>
                </c:pt>
                <c:pt idx="7">
                  <c:v>0.66842717412513197</c:v>
                </c:pt>
                <c:pt idx="8">
                  <c:v>0.57728302349794303</c:v>
                </c:pt>
                <c:pt idx="9">
                  <c:v>0.57338861274477004</c:v>
                </c:pt>
                <c:pt idx="10">
                  <c:v>0.500335790478738</c:v>
                </c:pt>
                <c:pt idx="11">
                  <c:v>0.47417975221219</c:v>
                </c:pt>
                <c:pt idx="12">
                  <c:v>0.46725063481075702</c:v>
                </c:pt>
                <c:pt idx="13">
                  <c:v>0.52436647305880202</c:v>
                </c:pt>
                <c:pt idx="14">
                  <c:v>0.57594793732979299</c:v>
                </c:pt>
                <c:pt idx="15">
                  <c:v>0.51896823138454695</c:v>
                </c:pt>
                <c:pt idx="16">
                  <c:v>0.46770691341274401</c:v>
                </c:pt>
                <c:pt idx="17">
                  <c:v>0.50890679297313801</c:v>
                </c:pt>
                <c:pt idx="18">
                  <c:v>0.48290597479055197</c:v>
                </c:pt>
                <c:pt idx="19">
                  <c:v>0.47351870665254697</c:v>
                </c:pt>
                <c:pt idx="20">
                  <c:v>0.52672412328950002</c:v>
                </c:pt>
                <c:pt idx="21">
                  <c:v>0.56841535618410899</c:v>
                </c:pt>
                <c:pt idx="22">
                  <c:v>0.60877412370877804</c:v>
                </c:pt>
                <c:pt idx="23">
                  <c:v>0.58772088457536997</c:v>
                </c:pt>
                <c:pt idx="24">
                  <c:v>0.58696429368030001</c:v>
                </c:pt>
                <c:pt idx="25">
                  <c:v>0.55602002342029599</c:v>
                </c:pt>
                <c:pt idx="26">
                  <c:v>0.56178161693112205</c:v>
                </c:pt>
                <c:pt idx="27">
                  <c:v>0.48529595659035102</c:v>
                </c:pt>
                <c:pt idx="28">
                  <c:v>0.41792262265136498</c:v>
                </c:pt>
                <c:pt idx="29">
                  <c:v>0.36719213962745101</c:v>
                </c:pt>
                <c:pt idx="30">
                  <c:v>0.34546160247236302</c:v>
                </c:pt>
                <c:pt idx="31">
                  <c:v>0.304560415522801</c:v>
                </c:pt>
                <c:pt idx="32">
                  <c:v>0.275478190376853</c:v>
                </c:pt>
                <c:pt idx="33">
                  <c:v>0.27101684733234799</c:v>
                </c:pt>
                <c:pt idx="34">
                  <c:v>0.28465043904543103</c:v>
                </c:pt>
                <c:pt idx="35">
                  <c:v>0.35830401555740898</c:v>
                </c:pt>
                <c:pt idx="36">
                  <c:v>0.41380617925279101</c:v>
                </c:pt>
                <c:pt idx="37">
                  <c:v>0.43933087054601699</c:v>
                </c:pt>
                <c:pt idx="38">
                  <c:v>0.397519066821786</c:v>
                </c:pt>
                <c:pt idx="39">
                  <c:v>0.39717896934104702</c:v>
                </c:pt>
                <c:pt idx="40">
                  <c:v>0.37295924177146</c:v>
                </c:pt>
                <c:pt idx="41">
                  <c:v>0.50968633783596595</c:v>
                </c:pt>
                <c:pt idx="42">
                  <c:v>0.48411356913314502</c:v>
                </c:pt>
                <c:pt idx="43">
                  <c:v>0.47395053463022802</c:v>
                </c:pt>
                <c:pt idx="44">
                  <c:v>0.44954342625062299</c:v>
                </c:pt>
                <c:pt idx="45">
                  <c:v>0.44712802331879298</c:v>
                </c:pt>
                <c:pt idx="46">
                  <c:v>0.44851325765288602</c:v>
                </c:pt>
                <c:pt idx="47">
                  <c:v>0.46059316798678201</c:v>
                </c:pt>
                <c:pt idx="48">
                  <c:v>0.478266077487144</c:v>
                </c:pt>
                <c:pt idx="49">
                  <c:v>0.47761258070670398</c:v>
                </c:pt>
                <c:pt idx="50">
                  <c:v>0.470919897962425</c:v>
                </c:pt>
                <c:pt idx="51">
                  <c:v>0.48573010758436203</c:v>
                </c:pt>
                <c:pt idx="52">
                  <c:v>0.52018695569644302</c:v>
                </c:pt>
                <c:pt idx="53">
                  <c:v>0.58800074288443904</c:v>
                </c:pt>
                <c:pt idx="54">
                  <c:v>0.59103341888527705</c:v>
                </c:pt>
                <c:pt idx="55">
                  <c:v>0.66142254098491005</c:v>
                </c:pt>
                <c:pt idx="56">
                  <c:v>0.64330029927499499</c:v>
                </c:pt>
                <c:pt idx="57">
                  <c:v>0.68082405180160399</c:v>
                </c:pt>
                <c:pt idx="58">
                  <c:v>0.66450401943015402</c:v>
                </c:pt>
                <c:pt idx="59">
                  <c:v>0.72944519974359801</c:v>
                </c:pt>
                <c:pt idx="60">
                  <c:v>0.70473862136008403</c:v>
                </c:pt>
                <c:pt idx="61">
                  <c:v>0.75337623540836895</c:v>
                </c:pt>
                <c:pt idx="62">
                  <c:v>0.70526362720269298</c:v>
                </c:pt>
                <c:pt idx="63">
                  <c:v>0.59658570088354002</c:v>
                </c:pt>
                <c:pt idx="64">
                  <c:v>0.55915638225743902</c:v>
                </c:pt>
                <c:pt idx="65">
                  <c:v>0.58495248659429</c:v>
                </c:pt>
                <c:pt idx="66">
                  <c:v>0.64675101683188596</c:v>
                </c:pt>
                <c:pt idx="67">
                  <c:v>0.61770032690346499</c:v>
                </c:pt>
                <c:pt idx="68">
                  <c:v>0.586012903056642</c:v>
                </c:pt>
                <c:pt idx="69">
                  <c:v>0.61113863047516204</c:v>
                </c:pt>
                <c:pt idx="70">
                  <c:v>0.60721744541610501</c:v>
                </c:pt>
                <c:pt idx="71">
                  <c:v>0.64001526087350602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B9-4611-A30C-DAA87CD22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3985104"/>
        <c:axId val="1885072848"/>
      </c:lineChart>
      <c:catAx>
        <c:axId val="142393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091568"/>
        <c:crosses val="autoZero"/>
        <c:auto val="1"/>
        <c:lblAlgn val="ctr"/>
        <c:lblOffset val="100"/>
        <c:noMultiLvlLbl val="0"/>
      </c:catAx>
      <c:valAx>
        <c:axId val="188509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3938704"/>
        <c:crosses val="autoZero"/>
        <c:crossBetween val="between"/>
      </c:valAx>
      <c:valAx>
        <c:axId val="18850728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3985104"/>
        <c:crosses val="max"/>
        <c:crossBetween val="between"/>
      </c:valAx>
      <c:catAx>
        <c:axId val="14239851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0728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'[4]000300_65%主动去库存'!$B$1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'[4]000300_65%主动去库存'!$A$2:$A$73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'[4]000300_65%主动去库存'!$B$2:$B$73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5D-445A-BD83-F03EE3DE5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3969504"/>
        <c:axId val="1885074096"/>
      </c:lineChart>
      <c:lineChart>
        <c:grouping val="standard"/>
        <c:varyColors val="0"/>
        <c:ser>
          <c:idx val="1"/>
          <c:order val="1"/>
          <c:tx>
            <c:strRef>
              <c:f>'[4]000300_65%主动去库存'!$C$1</c:f>
              <c:strCache>
                <c:ptCount val="1"/>
                <c:pt idx="0">
                  <c:v>percentile65%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'[4]000300_65%主动去库存'!$A$2:$A$73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'[4]000300_65%主动去库存'!$C$2:$C$73</c:f>
              <c:numCache>
                <c:formatCode>General</c:formatCode>
                <c:ptCount val="72"/>
                <c:pt idx="0">
                  <c:v>0.83355559287533998</c:v>
                </c:pt>
                <c:pt idx="1">
                  <c:v>0.76101134455693098</c:v>
                </c:pt>
                <c:pt idx="2">
                  <c:v>0.75902943653962196</c:v>
                </c:pt>
                <c:pt idx="3">
                  <c:v>0.82153201625005101</c:v>
                </c:pt>
                <c:pt idx="4">
                  <c:v>0.83738328917368299</c:v>
                </c:pt>
                <c:pt idx="5">
                  <c:v>0.81639337807686296</c:v>
                </c:pt>
                <c:pt idx="6">
                  <c:v>0.503413636431846</c:v>
                </c:pt>
                <c:pt idx="7">
                  <c:v>0.70433273491686299</c:v>
                </c:pt>
                <c:pt idx="8">
                  <c:v>0.60992144937644599</c:v>
                </c:pt>
                <c:pt idx="9">
                  <c:v>0.60912367991507999</c:v>
                </c:pt>
                <c:pt idx="10">
                  <c:v>0.53227171238002802</c:v>
                </c:pt>
                <c:pt idx="11">
                  <c:v>0.52668189884720695</c:v>
                </c:pt>
                <c:pt idx="12">
                  <c:v>0.51540344049679099</c:v>
                </c:pt>
                <c:pt idx="13">
                  <c:v>0.56410557990028198</c:v>
                </c:pt>
                <c:pt idx="14">
                  <c:v>0.62080209259668195</c:v>
                </c:pt>
                <c:pt idx="15">
                  <c:v>0.55586231663946895</c:v>
                </c:pt>
                <c:pt idx="16">
                  <c:v>0.51157314977173496</c:v>
                </c:pt>
                <c:pt idx="17">
                  <c:v>0.55089577967262404</c:v>
                </c:pt>
                <c:pt idx="18">
                  <c:v>0.51902019542433797</c:v>
                </c:pt>
                <c:pt idx="19">
                  <c:v>0.51316941869740496</c:v>
                </c:pt>
                <c:pt idx="20">
                  <c:v>0.56980973539676805</c:v>
                </c:pt>
                <c:pt idx="21">
                  <c:v>0.602050425007844</c:v>
                </c:pt>
                <c:pt idx="22">
                  <c:v>0.64696565953432705</c:v>
                </c:pt>
                <c:pt idx="23">
                  <c:v>0.62725188812916599</c:v>
                </c:pt>
                <c:pt idx="24">
                  <c:v>0.65036836901317496</c:v>
                </c:pt>
                <c:pt idx="25">
                  <c:v>0.59538769774546096</c:v>
                </c:pt>
                <c:pt idx="26">
                  <c:v>0.59899085063535096</c:v>
                </c:pt>
                <c:pt idx="27">
                  <c:v>0.53581649788838204</c:v>
                </c:pt>
                <c:pt idx="28">
                  <c:v>0.45059692683420899</c:v>
                </c:pt>
                <c:pt idx="29">
                  <c:v>0.42353224128711903</c:v>
                </c:pt>
                <c:pt idx="30">
                  <c:v>0.40520442242057098</c:v>
                </c:pt>
                <c:pt idx="31">
                  <c:v>0.35515834180116101</c:v>
                </c:pt>
                <c:pt idx="32">
                  <c:v>0.308554419380071</c:v>
                </c:pt>
                <c:pt idx="33">
                  <c:v>0.29302898110919401</c:v>
                </c:pt>
                <c:pt idx="34">
                  <c:v>0.31514704030733498</c:v>
                </c:pt>
                <c:pt idx="35">
                  <c:v>0.37486385556325702</c:v>
                </c:pt>
                <c:pt idx="36">
                  <c:v>0.458783722446028</c:v>
                </c:pt>
                <c:pt idx="37">
                  <c:v>0.49761974400315501</c:v>
                </c:pt>
                <c:pt idx="38">
                  <c:v>0.44077029269996298</c:v>
                </c:pt>
                <c:pt idx="39">
                  <c:v>0.44228397319773699</c:v>
                </c:pt>
                <c:pt idx="40">
                  <c:v>0.427642531255785</c:v>
                </c:pt>
                <c:pt idx="41">
                  <c:v>0.56113830617676697</c:v>
                </c:pt>
                <c:pt idx="42">
                  <c:v>0.51296393642386495</c:v>
                </c:pt>
                <c:pt idx="43">
                  <c:v>0.50310836163474304</c:v>
                </c:pt>
                <c:pt idx="44">
                  <c:v>0.48932838148604602</c:v>
                </c:pt>
                <c:pt idx="45">
                  <c:v>0.48015965180346998</c:v>
                </c:pt>
                <c:pt idx="46">
                  <c:v>0.49442968933382297</c:v>
                </c:pt>
                <c:pt idx="47">
                  <c:v>0.50207136048251899</c:v>
                </c:pt>
                <c:pt idx="48">
                  <c:v>0.51109916098496599</c:v>
                </c:pt>
                <c:pt idx="49">
                  <c:v>0.53495185898529496</c:v>
                </c:pt>
                <c:pt idx="50">
                  <c:v>0.51077689517876501</c:v>
                </c:pt>
                <c:pt idx="51">
                  <c:v>0.55073967270730795</c:v>
                </c:pt>
                <c:pt idx="52">
                  <c:v>0.57305667383645298</c:v>
                </c:pt>
                <c:pt idx="53">
                  <c:v>0.637017910319154</c:v>
                </c:pt>
                <c:pt idx="54">
                  <c:v>0.64107157806952497</c:v>
                </c:pt>
                <c:pt idx="55">
                  <c:v>0.72306426911045196</c:v>
                </c:pt>
                <c:pt idx="56">
                  <c:v>0.71074273738837102</c:v>
                </c:pt>
                <c:pt idx="57">
                  <c:v>0.73896831832705301</c:v>
                </c:pt>
                <c:pt idx="58">
                  <c:v>0.713180537674311</c:v>
                </c:pt>
                <c:pt idx="59">
                  <c:v>0.80008840443817597</c:v>
                </c:pt>
                <c:pt idx="60">
                  <c:v>0.78772176323617804</c:v>
                </c:pt>
                <c:pt idx="61">
                  <c:v>0.80613795164575497</c:v>
                </c:pt>
                <c:pt idx="62">
                  <c:v>0.784712950734339</c:v>
                </c:pt>
                <c:pt idx="63">
                  <c:v>0.64684853740592396</c:v>
                </c:pt>
                <c:pt idx="64">
                  <c:v>0.603611760766676</c:v>
                </c:pt>
                <c:pt idx="65">
                  <c:v>0.64225513165539105</c:v>
                </c:pt>
                <c:pt idx="66">
                  <c:v>0.71423452007465404</c:v>
                </c:pt>
                <c:pt idx="67">
                  <c:v>0.68332703264254402</c:v>
                </c:pt>
                <c:pt idx="68">
                  <c:v>0.64136032790687703</c:v>
                </c:pt>
                <c:pt idx="69">
                  <c:v>0.67916813069980797</c:v>
                </c:pt>
                <c:pt idx="70">
                  <c:v>0.67149794245097605</c:v>
                </c:pt>
                <c:pt idx="71">
                  <c:v>0.69631340995893298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5D-445A-BD83-F03EE3DE5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4026304"/>
        <c:axId val="1885082832"/>
      </c:lineChart>
      <c:catAx>
        <c:axId val="142396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074096"/>
        <c:crosses val="autoZero"/>
        <c:auto val="1"/>
        <c:lblAlgn val="ctr"/>
        <c:lblOffset val="100"/>
        <c:noMultiLvlLbl val="0"/>
      </c:catAx>
      <c:valAx>
        <c:axId val="18850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3969504"/>
        <c:crosses val="autoZero"/>
        <c:crossBetween val="between"/>
      </c:valAx>
      <c:valAx>
        <c:axId val="18850828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4026304"/>
        <c:crosses val="max"/>
        <c:crossBetween val="between"/>
      </c:valAx>
      <c:catAx>
        <c:axId val="1424026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0828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'[4]000300_70%主动去库存'!$B$1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'[4]000300_70%主动去库存'!$A$2:$A$73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'[4]000300_70%主动去库存'!$B$2:$B$73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EC-430E-8BDC-B0B13E69A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4033504"/>
        <c:axId val="1885089488"/>
      </c:lineChart>
      <c:lineChart>
        <c:grouping val="standard"/>
        <c:varyColors val="0"/>
        <c:ser>
          <c:idx val="1"/>
          <c:order val="1"/>
          <c:tx>
            <c:strRef>
              <c:f>'[4]000300_70%主动去库存'!$C$1</c:f>
              <c:strCache>
                <c:ptCount val="1"/>
                <c:pt idx="0">
                  <c:v>percentile70%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'[4]000300_70%主动去库存'!$A$2:$A$73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'[4]000300_70%主动去库存'!$C$2:$C$73</c:f>
              <c:numCache>
                <c:formatCode>General</c:formatCode>
                <c:ptCount val="72"/>
                <c:pt idx="0">
                  <c:v>0.903466012495034</c:v>
                </c:pt>
                <c:pt idx="1">
                  <c:v>0.81726829237990795</c:v>
                </c:pt>
                <c:pt idx="2">
                  <c:v>0.82595110577418396</c:v>
                </c:pt>
                <c:pt idx="3">
                  <c:v>0.88125756308857095</c:v>
                </c:pt>
                <c:pt idx="4">
                  <c:v>0.91119944383932205</c:v>
                </c:pt>
                <c:pt idx="5">
                  <c:v>0.88868349523846901</c:v>
                </c:pt>
                <c:pt idx="6">
                  <c:v>0.53447760683742296</c:v>
                </c:pt>
                <c:pt idx="7">
                  <c:v>0.73846949975387099</c:v>
                </c:pt>
                <c:pt idx="8">
                  <c:v>0.64536504610351397</c:v>
                </c:pt>
                <c:pt idx="9">
                  <c:v>0.63446096369646099</c:v>
                </c:pt>
                <c:pt idx="10">
                  <c:v>0.55802992002887197</c:v>
                </c:pt>
                <c:pt idx="11">
                  <c:v>0.57172477350712403</c:v>
                </c:pt>
                <c:pt idx="12">
                  <c:v>0.55312285529564997</c:v>
                </c:pt>
                <c:pt idx="13">
                  <c:v>0.60998407134264498</c:v>
                </c:pt>
                <c:pt idx="14">
                  <c:v>0.65820644115205196</c:v>
                </c:pt>
                <c:pt idx="15">
                  <c:v>0.60027191771266797</c:v>
                </c:pt>
                <c:pt idx="16">
                  <c:v>0.54579699184153396</c:v>
                </c:pt>
                <c:pt idx="17">
                  <c:v>0.60715938635664302</c:v>
                </c:pt>
                <c:pt idx="18">
                  <c:v>0.57578256888400003</c:v>
                </c:pt>
                <c:pt idx="19">
                  <c:v>0.56160378685603096</c:v>
                </c:pt>
                <c:pt idx="20">
                  <c:v>0.61847058795411003</c:v>
                </c:pt>
                <c:pt idx="21">
                  <c:v>0.63620577379130505</c:v>
                </c:pt>
                <c:pt idx="22">
                  <c:v>0.69906632186739204</c:v>
                </c:pt>
                <c:pt idx="23">
                  <c:v>0.67357875271962198</c:v>
                </c:pt>
                <c:pt idx="24">
                  <c:v>0.71296405110202998</c:v>
                </c:pt>
                <c:pt idx="25">
                  <c:v>0.63991745541452605</c:v>
                </c:pt>
                <c:pt idx="26">
                  <c:v>0.64522332170885599</c:v>
                </c:pt>
                <c:pt idx="27">
                  <c:v>0.57782934185835899</c:v>
                </c:pt>
                <c:pt idx="28">
                  <c:v>0.47362933111169703</c:v>
                </c:pt>
                <c:pt idx="29">
                  <c:v>0.46986148056049398</c:v>
                </c:pt>
                <c:pt idx="30">
                  <c:v>0.441320024881731</c:v>
                </c:pt>
                <c:pt idx="31">
                  <c:v>0.38500630406201802</c:v>
                </c:pt>
                <c:pt idx="32">
                  <c:v>0.33554353233072398</c:v>
                </c:pt>
                <c:pt idx="33">
                  <c:v>0.329193563833237</c:v>
                </c:pt>
                <c:pt idx="34">
                  <c:v>0.346145177396526</c:v>
                </c:pt>
                <c:pt idx="35">
                  <c:v>0.410595311258595</c:v>
                </c:pt>
                <c:pt idx="36">
                  <c:v>0.50503547310484098</c:v>
                </c:pt>
                <c:pt idx="37">
                  <c:v>0.53028762433243604</c:v>
                </c:pt>
                <c:pt idx="38">
                  <c:v>0.49188183695186</c:v>
                </c:pt>
                <c:pt idx="39">
                  <c:v>0.49057042059131101</c:v>
                </c:pt>
                <c:pt idx="40">
                  <c:v>0.47812189338601202</c:v>
                </c:pt>
                <c:pt idx="41">
                  <c:v>0.61369659719163505</c:v>
                </c:pt>
                <c:pt idx="42">
                  <c:v>0.57607909222710396</c:v>
                </c:pt>
                <c:pt idx="43">
                  <c:v>0.54844097701081795</c:v>
                </c:pt>
                <c:pt idx="44">
                  <c:v>0.52944721489876101</c:v>
                </c:pt>
                <c:pt idx="45">
                  <c:v>0.52757269216160096</c:v>
                </c:pt>
                <c:pt idx="46">
                  <c:v>0.53730520167318596</c:v>
                </c:pt>
                <c:pt idx="47">
                  <c:v>0.56110600931852395</c:v>
                </c:pt>
                <c:pt idx="48">
                  <c:v>0.57731225013079801</c:v>
                </c:pt>
                <c:pt idx="49">
                  <c:v>0.57801113868156295</c:v>
                </c:pt>
                <c:pt idx="50">
                  <c:v>0.54713445138390404</c:v>
                </c:pt>
                <c:pt idx="51">
                  <c:v>0.60591917899064296</c:v>
                </c:pt>
                <c:pt idx="52">
                  <c:v>0.61833789544525997</c:v>
                </c:pt>
                <c:pt idx="53">
                  <c:v>0.68321507871806397</c:v>
                </c:pt>
                <c:pt idx="54">
                  <c:v>0.71333353625568896</c:v>
                </c:pt>
                <c:pt idx="55">
                  <c:v>0.786113265073211</c:v>
                </c:pt>
                <c:pt idx="56">
                  <c:v>0.77160386630275801</c:v>
                </c:pt>
                <c:pt idx="57">
                  <c:v>0.79473499289407901</c:v>
                </c:pt>
                <c:pt idx="58">
                  <c:v>0.76811540043655502</c:v>
                </c:pt>
                <c:pt idx="59">
                  <c:v>0.85565591521846995</c:v>
                </c:pt>
                <c:pt idx="60">
                  <c:v>0.837014541189679</c:v>
                </c:pt>
                <c:pt idx="61">
                  <c:v>0.87740145507064404</c:v>
                </c:pt>
                <c:pt idx="62">
                  <c:v>0.83883459906435198</c:v>
                </c:pt>
                <c:pt idx="63">
                  <c:v>0.69472509021079898</c:v>
                </c:pt>
                <c:pt idx="64">
                  <c:v>0.65922337911100104</c:v>
                </c:pt>
                <c:pt idx="65">
                  <c:v>0.68900685847140597</c:v>
                </c:pt>
                <c:pt idx="66">
                  <c:v>0.75507590579605999</c:v>
                </c:pt>
                <c:pt idx="67">
                  <c:v>0.74493493735068095</c:v>
                </c:pt>
                <c:pt idx="68">
                  <c:v>0.698508553391327</c:v>
                </c:pt>
                <c:pt idx="69">
                  <c:v>0.75657938177145301</c:v>
                </c:pt>
                <c:pt idx="70">
                  <c:v>0.74507313888877003</c:v>
                </c:pt>
                <c:pt idx="71">
                  <c:v>0.77058118482155802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EC-430E-8BDC-B0B13E69A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4038704"/>
        <c:axId val="1885069520"/>
      </c:lineChart>
      <c:catAx>
        <c:axId val="142403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089488"/>
        <c:crosses val="autoZero"/>
        <c:auto val="1"/>
        <c:lblAlgn val="ctr"/>
        <c:lblOffset val="100"/>
        <c:noMultiLvlLbl val="0"/>
      </c:catAx>
      <c:valAx>
        <c:axId val="188508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4033504"/>
        <c:crosses val="autoZero"/>
        <c:crossBetween val="between"/>
      </c:valAx>
      <c:valAx>
        <c:axId val="18850695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4038704"/>
        <c:crosses val="max"/>
        <c:crossBetween val="between"/>
      </c:valAx>
      <c:catAx>
        <c:axId val="14240387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0695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'[4]000300_75%主动去库存'!$B$1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'[4]000300_75%主动去库存'!$A$2:$A$73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'[4]000300_75%主动去库存'!$B$2:$B$73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91-4733-BD7B-D69861362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4042704"/>
        <c:axId val="1885089904"/>
      </c:lineChart>
      <c:lineChart>
        <c:grouping val="standard"/>
        <c:varyColors val="0"/>
        <c:ser>
          <c:idx val="1"/>
          <c:order val="1"/>
          <c:tx>
            <c:strRef>
              <c:f>'[4]000300_75%主动去库存'!$C$1</c:f>
              <c:strCache>
                <c:ptCount val="1"/>
                <c:pt idx="0">
                  <c:v>percentile75%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'[4]000300_75%主动去库存'!$A$2:$A$73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'[4]000300_75%主动去库存'!$C$2:$C$73</c:f>
              <c:numCache>
                <c:formatCode>General</c:formatCode>
                <c:ptCount val="72"/>
                <c:pt idx="0">
                  <c:v>1.0102606460264001</c:v>
                </c:pt>
                <c:pt idx="1">
                  <c:v>0.883030049669288</c:v>
                </c:pt>
                <c:pt idx="2">
                  <c:v>0.86940717208199603</c:v>
                </c:pt>
                <c:pt idx="3">
                  <c:v>0.97864886387166505</c:v>
                </c:pt>
                <c:pt idx="4">
                  <c:v>0.98989788917759702</c:v>
                </c:pt>
                <c:pt idx="5">
                  <c:v>0.96791060475631696</c:v>
                </c:pt>
                <c:pt idx="6">
                  <c:v>0.57033550612534301</c:v>
                </c:pt>
                <c:pt idx="7">
                  <c:v>0.78361060396792204</c:v>
                </c:pt>
                <c:pt idx="8">
                  <c:v>0.69477079730198399</c:v>
                </c:pt>
                <c:pt idx="9">
                  <c:v>0.69555938705586995</c:v>
                </c:pt>
                <c:pt idx="10">
                  <c:v>0.59575514628431603</c:v>
                </c:pt>
                <c:pt idx="11">
                  <c:v>0.61441846044332804</c:v>
                </c:pt>
                <c:pt idx="12">
                  <c:v>0.59811670462614297</c:v>
                </c:pt>
                <c:pt idx="13">
                  <c:v>0.63939152419043299</c:v>
                </c:pt>
                <c:pt idx="14">
                  <c:v>0.71465348096755399</c:v>
                </c:pt>
                <c:pt idx="15">
                  <c:v>0.63500960863113898</c:v>
                </c:pt>
                <c:pt idx="16">
                  <c:v>0.59370004853190095</c:v>
                </c:pt>
                <c:pt idx="17">
                  <c:v>0.65343002684185902</c:v>
                </c:pt>
                <c:pt idx="18">
                  <c:v>0.63465136859506799</c:v>
                </c:pt>
                <c:pt idx="19">
                  <c:v>0.61745112307931804</c:v>
                </c:pt>
                <c:pt idx="20">
                  <c:v>0.67201307638240904</c:v>
                </c:pt>
                <c:pt idx="21">
                  <c:v>0.69594568746017305</c:v>
                </c:pt>
                <c:pt idx="22">
                  <c:v>0.73638374566256104</c:v>
                </c:pt>
                <c:pt idx="23">
                  <c:v>0.71983092848098995</c:v>
                </c:pt>
                <c:pt idx="24">
                  <c:v>0.77201908861936797</c:v>
                </c:pt>
                <c:pt idx="25">
                  <c:v>0.68885909489452701</c:v>
                </c:pt>
                <c:pt idx="26">
                  <c:v>0.68966077781547497</c:v>
                </c:pt>
                <c:pt idx="27">
                  <c:v>0.65058469959861398</c:v>
                </c:pt>
                <c:pt idx="28">
                  <c:v>0.50935866262486296</c:v>
                </c:pt>
                <c:pt idx="29">
                  <c:v>0.521628277472312</c:v>
                </c:pt>
                <c:pt idx="30">
                  <c:v>0.501956911633057</c:v>
                </c:pt>
                <c:pt idx="31">
                  <c:v>0.42306652180463</c:v>
                </c:pt>
                <c:pt idx="32">
                  <c:v>0.38203420926075299</c:v>
                </c:pt>
                <c:pt idx="33">
                  <c:v>0.36649380730829001</c:v>
                </c:pt>
                <c:pt idx="34">
                  <c:v>0.37824700181566001</c:v>
                </c:pt>
                <c:pt idx="35">
                  <c:v>0.46040888926486501</c:v>
                </c:pt>
                <c:pt idx="36">
                  <c:v>0.56218910932395105</c:v>
                </c:pt>
                <c:pt idx="37">
                  <c:v>0.604528803184329</c:v>
                </c:pt>
                <c:pt idx="38">
                  <c:v>0.54340590886947204</c:v>
                </c:pt>
                <c:pt idx="39">
                  <c:v>0.53948232790317396</c:v>
                </c:pt>
                <c:pt idx="40">
                  <c:v>0.528497617489599</c:v>
                </c:pt>
                <c:pt idx="41">
                  <c:v>0.687806378703402</c:v>
                </c:pt>
                <c:pt idx="42">
                  <c:v>0.61550085985173397</c:v>
                </c:pt>
                <c:pt idx="43">
                  <c:v>0.59670600719928002</c:v>
                </c:pt>
                <c:pt idx="44">
                  <c:v>0.58673786292593899</c:v>
                </c:pt>
                <c:pt idx="45">
                  <c:v>0.58119365695426795</c:v>
                </c:pt>
                <c:pt idx="46">
                  <c:v>0.58319254263614095</c:v>
                </c:pt>
                <c:pt idx="47">
                  <c:v>0.60403531449825798</c:v>
                </c:pt>
                <c:pt idx="48">
                  <c:v>0.62176275804879999</c:v>
                </c:pt>
                <c:pt idx="49">
                  <c:v>0.64270521893814303</c:v>
                </c:pt>
                <c:pt idx="50">
                  <c:v>0.61259341282246804</c:v>
                </c:pt>
                <c:pt idx="51">
                  <c:v>0.67118767388784994</c:v>
                </c:pt>
                <c:pt idx="52">
                  <c:v>0.70324916746718003</c:v>
                </c:pt>
                <c:pt idx="53">
                  <c:v>0.75272212209974598</c:v>
                </c:pt>
                <c:pt idx="54">
                  <c:v>0.78182099967599195</c:v>
                </c:pt>
                <c:pt idx="55">
                  <c:v>0.863827205365163</c:v>
                </c:pt>
                <c:pt idx="56">
                  <c:v>0.84303737914200005</c:v>
                </c:pt>
                <c:pt idx="57">
                  <c:v>0.85059482854258495</c:v>
                </c:pt>
                <c:pt idx="58">
                  <c:v>0.82470629106815796</c:v>
                </c:pt>
                <c:pt idx="59">
                  <c:v>0.89496603678346998</c:v>
                </c:pt>
                <c:pt idx="60">
                  <c:v>0.88836770942248</c:v>
                </c:pt>
                <c:pt idx="61">
                  <c:v>0.93167417454479695</c:v>
                </c:pt>
                <c:pt idx="62">
                  <c:v>0.90253359970581803</c:v>
                </c:pt>
                <c:pt idx="63">
                  <c:v>0.75944056448039698</c:v>
                </c:pt>
                <c:pt idx="64">
                  <c:v>0.71169332225035897</c:v>
                </c:pt>
                <c:pt idx="65">
                  <c:v>0.75943449873367397</c:v>
                </c:pt>
                <c:pt idx="66">
                  <c:v>0.83713850632295805</c:v>
                </c:pt>
                <c:pt idx="67">
                  <c:v>0.80926732962631198</c:v>
                </c:pt>
                <c:pt idx="68">
                  <c:v>0.76922875682615199</c:v>
                </c:pt>
                <c:pt idx="69">
                  <c:v>0.80499885780115399</c:v>
                </c:pt>
                <c:pt idx="70">
                  <c:v>0.806419106247944</c:v>
                </c:pt>
                <c:pt idx="71">
                  <c:v>0.82672981404027801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91-4733-BD7B-D69861362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701472"/>
        <c:axId val="1885071600"/>
      </c:lineChart>
      <c:catAx>
        <c:axId val="142404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089904"/>
        <c:crosses val="autoZero"/>
        <c:auto val="1"/>
        <c:lblAlgn val="ctr"/>
        <c:lblOffset val="100"/>
        <c:noMultiLvlLbl val="0"/>
      </c:catAx>
      <c:valAx>
        <c:axId val="188508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4042704"/>
        <c:crosses val="autoZero"/>
        <c:crossBetween val="between"/>
      </c:valAx>
      <c:valAx>
        <c:axId val="188507160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6701472"/>
        <c:crosses val="max"/>
        <c:crossBetween val="between"/>
      </c:valAx>
      <c:catAx>
        <c:axId val="556701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0716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'[4]000300_80%主动去库存'!$B$1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'[4]000300_80%主动去库存'!$A$2:$A$73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'[4]000300_80%主动去库存'!$B$2:$B$73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75-4A6A-BB8E-49C0A2ACE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695072"/>
        <c:axId val="1885091984"/>
      </c:lineChart>
      <c:lineChart>
        <c:grouping val="standard"/>
        <c:varyColors val="0"/>
        <c:ser>
          <c:idx val="1"/>
          <c:order val="1"/>
          <c:tx>
            <c:strRef>
              <c:f>'[4]000300_80%主动去库存'!$C$1</c:f>
              <c:strCache>
                <c:ptCount val="1"/>
                <c:pt idx="0">
                  <c:v>percentile80%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'[4]000300_80%主动去库存'!$A$2:$A$73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'[4]000300_80%主动去库存'!$C$2:$C$73</c:f>
              <c:numCache>
                <c:formatCode>General</c:formatCode>
                <c:ptCount val="72"/>
                <c:pt idx="0">
                  <c:v>1.07004212889608</c:v>
                </c:pt>
                <c:pt idx="1">
                  <c:v>0.92469777677401799</c:v>
                </c:pt>
                <c:pt idx="2">
                  <c:v>0.94527531050719404</c:v>
                </c:pt>
                <c:pt idx="3">
                  <c:v>1.0782209059475301</c:v>
                </c:pt>
                <c:pt idx="4">
                  <c:v>1.09848454151109</c:v>
                </c:pt>
                <c:pt idx="5">
                  <c:v>1.0370268585681599</c:v>
                </c:pt>
                <c:pt idx="6">
                  <c:v>0.60806723691756204</c:v>
                </c:pt>
                <c:pt idx="7">
                  <c:v>0.854928488700472</c:v>
                </c:pt>
                <c:pt idx="8">
                  <c:v>0.734470960759115</c:v>
                </c:pt>
                <c:pt idx="9">
                  <c:v>0.75105886289963797</c:v>
                </c:pt>
                <c:pt idx="10">
                  <c:v>0.64034308640059201</c:v>
                </c:pt>
                <c:pt idx="11">
                  <c:v>0.65481335878788105</c:v>
                </c:pt>
                <c:pt idx="12">
                  <c:v>0.63607939188703799</c:v>
                </c:pt>
                <c:pt idx="13">
                  <c:v>0.697476344604124</c:v>
                </c:pt>
                <c:pt idx="14">
                  <c:v>0.77954649150307598</c:v>
                </c:pt>
                <c:pt idx="15">
                  <c:v>0.69123332637369805</c:v>
                </c:pt>
                <c:pt idx="16">
                  <c:v>0.63248549800086495</c:v>
                </c:pt>
                <c:pt idx="17">
                  <c:v>0.71733492120938902</c:v>
                </c:pt>
                <c:pt idx="18">
                  <c:v>0.67459500605679601</c:v>
                </c:pt>
                <c:pt idx="19">
                  <c:v>0.68114630238974305</c:v>
                </c:pt>
                <c:pt idx="20">
                  <c:v>0.74437646542705005</c:v>
                </c:pt>
                <c:pt idx="21">
                  <c:v>0.77259858258045699</c:v>
                </c:pt>
                <c:pt idx="22">
                  <c:v>0.833109648296535</c:v>
                </c:pt>
                <c:pt idx="23">
                  <c:v>0.78773104909463998</c:v>
                </c:pt>
                <c:pt idx="24">
                  <c:v>0.87082295208916805</c:v>
                </c:pt>
                <c:pt idx="25">
                  <c:v>0.786673159296714</c:v>
                </c:pt>
                <c:pt idx="26">
                  <c:v>0.78747251903737703</c:v>
                </c:pt>
                <c:pt idx="27">
                  <c:v>0.71388355367717804</c:v>
                </c:pt>
                <c:pt idx="28">
                  <c:v>0.56731292239894104</c:v>
                </c:pt>
                <c:pt idx="29">
                  <c:v>0.55816127813440797</c:v>
                </c:pt>
                <c:pt idx="30">
                  <c:v>0.54599732423184699</c:v>
                </c:pt>
                <c:pt idx="31">
                  <c:v>0.48082180564617399</c:v>
                </c:pt>
                <c:pt idx="32">
                  <c:v>0.40248261227068599</c:v>
                </c:pt>
                <c:pt idx="33">
                  <c:v>0.41148847117310899</c:v>
                </c:pt>
                <c:pt idx="34">
                  <c:v>0.42402478985340197</c:v>
                </c:pt>
                <c:pt idx="35">
                  <c:v>0.52250922147588696</c:v>
                </c:pt>
                <c:pt idx="36">
                  <c:v>0.61799567217538098</c:v>
                </c:pt>
                <c:pt idx="37">
                  <c:v>0.64181162118381296</c:v>
                </c:pt>
                <c:pt idx="38">
                  <c:v>0.60396740733938203</c:v>
                </c:pt>
                <c:pt idx="39">
                  <c:v>0.60585227561825905</c:v>
                </c:pt>
                <c:pt idx="40">
                  <c:v>0.57865939992531101</c:v>
                </c:pt>
                <c:pt idx="41">
                  <c:v>0.764844249530933</c:v>
                </c:pt>
                <c:pt idx="42">
                  <c:v>0.66323108182383395</c:v>
                </c:pt>
                <c:pt idx="43">
                  <c:v>0.64392806070679798</c:v>
                </c:pt>
                <c:pt idx="44">
                  <c:v>0.613881695182947</c:v>
                </c:pt>
                <c:pt idx="45">
                  <c:v>0.61584454770528496</c:v>
                </c:pt>
                <c:pt idx="46">
                  <c:v>0.645637965344245</c:v>
                </c:pt>
                <c:pt idx="47">
                  <c:v>0.65601144661915201</c:v>
                </c:pt>
                <c:pt idx="48">
                  <c:v>0.65749381130278595</c:v>
                </c:pt>
                <c:pt idx="49">
                  <c:v>0.689952297876811</c:v>
                </c:pt>
                <c:pt idx="50">
                  <c:v>0.66640843491761803</c:v>
                </c:pt>
                <c:pt idx="51">
                  <c:v>0.71906171424884702</c:v>
                </c:pt>
                <c:pt idx="52">
                  <c:v>0.77169290638347798</c:v>
                </c:pt>
                <c:pt idx="53">
                  <c:v>0.81701869720406495</c:v>
                </c:pt>
                <c:pt idx="54">
                  <c:v>0.82983703855233903</c:v>
                </c:pt>
                <c:pt idx="55">
                  <c:v>0.90193216098704698</c:v>
                </c:pt>
                <c:pt idx="56">
                  <c:v>0.89296583589359102</c:v>
                </c:pt>
                <c:pt idx="57">
                  <c:v>0.91967220216611001</c:v>
                </c:pt>
                <c:pt idx="58">
                  <c:v>0.89667787678815003</c:v>
                </c:pt>
                <c:pt idx="59">
                  <c:v>0.972020606091481</c:v>
                </c:pt>
                <c:pt idx="60">
                  <c:v>0.99074508258240601</c:v>
                </c:pt>
                <c:pt idx="61">
                  <c:v>1.01711070883222</c:v>
                </c:pt>
                <c:pt idx="62">
                  <c:v>1.0142915127783501</c:v>
                </c:pt>
                <c:pt idx="63">
                  <c:v>0.84783179954409105</c:v>
                </c:pt>
                <c:pt idx="64">
                  <c:v>0.837751339014008</c:v>
                </c:pt>
                <c:pt idx="65">
                  <c:v>0.88622680331609005</c:v>
                </c:pt>
                <c:pt idx="66">
                  <c:v>0.942804192725329</c:v>
                </c:pt>
                <c:pt idx="67">
                  <c:v>0.92626205056442101</c:v>
                </c:pt>
                <c:pt idx="68">
                  <c:v>0.90065734738527004</c:v>
                </c:pt>
                <c:pt idx="69">
                  <c:v>0.93189004519013996</c:v>
                </c:pt>
                <c:pt idx="70">
                  <c:v>0.898655108169783</c:v>
                </c:pt>
                <c:pt idx="71">
                  <c:v>0.91838994314040101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75-4A6A-BB8E-49C0A2ACE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730672"/>
        <c:axId val="1885086992"/>
      </c:lineChart>
      <c:catAx>
        <c:axId val="55669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091984"/>
        <c:crosses val="autoZero"/>
        <c:auto val="1"/>
        <c:lblAlgn val="ctr"/>
        <c:lblOffset val="100"/>
        <c:noMultiLvlLbl val="0"/>
      </c:catAx>
      <c:valAx>
        <c:axId val="188509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6695072"/>
        <c:crosses val="autoZero"/>
        <c:crossBetween val="between"/>
      </c:valAx>
      <c:valAx>
        <c:axId val="18850869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6730672"/>
        <c:crosses val="max"/>
        <c:crossBetween val="between"/>
      </c:valAx>
      <c:catAx>
        <c:axId val="5567306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0869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'[4]000300_85%主动去库存'!$B$1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'[4]000300_85%主动去库存'!$A$2:$A$73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'[4]000300_85%主动去库存'!$B$2:$B$73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22-4F99-B625-201DF686CB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730272"/>
        <c:axId val="1885075760"/>
      </c:lineChart>
      <c:lineChart>
        <c:grouping val="standard"/>
        <c:varyColors val="0"/>
        <c:ser>
          <c:idx val="1"/>
          <c:order val="1"/>
          <c:tx>
            <c:strRef>
              <c:f>'[4]000300_85%主动去库存'!$C$1</c:f>
              <c:strCache>
                <c:ptCount val="1"/>
                <c:pt idx="0">
                  <c:v>percentile85%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'[4]000300_85%主动去库存'!$A$2:$A$73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'[4]000300_85%主动去库存'!$C$2:$C$73</c:f>
              <c:numCache>
                <c:formatCode>General</c:formatCode>
                <c:ptCount val="72"/>
                <c:pt idx="0">
                  <c:v>1.1813926441321201</c:v>
                </c:pt>
                <c:pt idx="1">
                  <c:v>1.0686403875944801</c:v>
                </c:pt>
                <c:pt idx="2">
                  <c:v>1.0830521174674099</c:v>
                </c:pt>
                <c:pt idx="3">
                  <c:v>1.1863918321042799</c:v>
                </c:pt>
                <c:pt idx="4">
                  <c:v>1.1759359449522999</c:v>
                </c:pt>
                <c:pt idx="5">
                  <c:v>1.1272939090718299</c:v>
                </c:pt>
                <c:pt idx="6">
                  <c:v>0.66712524802085404</c:v>
                </c:pt>
                <c:pt idx="7">
                  <c:v>0.94745476327973299</c:v>
                </c:pt>
                <c:pt idx="8">
                  <c:v>0.79425038739193898</c:v>
                </c:pt>
                <c:pt idx="9">
                  <c:v>0.83627749802311002</c:v>
                </c:pt>
                <c:pt idx="10">
                  <c:v>0.73482209470962601</c:v>
                </c:pt>
                <c:pt idx="11">
                  <c:v>0.72612499675886399</c:v>
                </c:pt>
                <c:pt idx="12">
                  <c:v>0.74254998595294697</c:v>
                </c:pt>
                <c:pt idx="13">
                  <c:v>0.79675885960137605</c:v>
                </c:pt>
                <c:pt idx="14">
                  <c:v>0.84517260075249601</c:v>
                </c:pt>
                <c:pt idx="15">
                  <c:v>0.74334651020308895</c:v>
                </c:pt>
                <c:pt idx="16">
                  <c:v>0.69524716946024101</c:v>
                </c:pt>
                <c:pt idx="17">
                  <c:v>0.769253286673246</c:v>
                </c:pt>
                <c:pt idx="18">
                  <c:v>0.729015579542593</c:v>
                </c:pt>
                <c:pt idx="19">
                  <c:v>0.73405443317200902</c:v>
                </c:pt>
                <c:pt idx="20">
                  <c:v>0.81979661897640799</c:v>
                </c:pt>
                <c:pt idx="21">
                  <c:v>0.84982816465387601</c:v>
                </c:pt>
                <c:pt idx="22">
                  <c:v>0.88904597213029402</c:v>
                </c:pt>
                <c:pt idx="23">
                  <c:v>0.87977926708683896</c:v>
                </c:pt>
                <c:pt idx="24">
                  <c:v>0.97102729086026696</c:v>
                </c:pt>
                <c:pt idx="25">
                  <c:v>0.90062876295837202</c:v>
                </c:pt>
                <c:pt idx="26">
                  <c:v>0.89002721986720001</c:v>
                </c:pt>
                <c:pt idx="27">
                  <c:v>0.77786428572228805</c:v>
                </c:pt>
                <c:pt idx="28">
                  <c:v>0.63766233612325696</c:v>
                </c:pt>
                <c:pt idx="29">
                  <c:v>0.63585166773824298</c:v>
                </c:pt>
                <c:pt idx="30">
                  <c:v>0.60482061079940796</c:v>
                </c:pt>
                <c:pt idx="31">
                  <c:v>0.53652572672373799</c:v>
                </c:pt>
                <c:pt idx="32">
                  <c:v>0.47048533432390899</c:v>
                </c:pt>
                <c:pt idx="33">
                  <c:v>0.49584150016540102</c:v>
                </c:pt>
                <c:pt idx="34">
                  <c:v>0.50146895110628997</c:v>
                </c:pt>
                <c:pt idx="35">
                  <c:v>0.61748591318717305</c:v>
                </c:pt>
                <c:pt idx="36">
                  <c:v>0.72306770412009602</c:v>
                </c:pt>
                <c:pt idx="37">
                  <c:v>0.76595008670741604</c:v>
                </c:pt>
                <c:pt idx="38">
                  <c:v>0.69686534255462396</c:v>
                </c:pt>
                <c:pt idx="39">
                  <c:v>0.68656283286601705</c:v>
                </c:pt>
                <c:pt idx="40">
                  <c:v>0.68172982117649805</c:v>
                </c:pt>
                <c:pt idx="41">
                  <c:v>0.85543010245061402</c:v>
                </c:pt>
                <c:pt idx="42">
                  <c:v>0.72241732754437005</c:v>
                </c:pt>
                <c:pt idx="43">
                  <c:v>0.70156097192356004</c:v>
                </c:pt>
                <c:pt idx="44">
                  <c:v>0.66869909624023505</c:v>
                </c:pt>
                <c:pt idx="45">
                  <c:v>0.68633034406883398</c:v>
                </c:pt>
                <c:pt idx="46">
                  <c:v>0.68647873019927497</c:v>
                </c:pt>
                <c:pt idx="47">
                  <c:v>0.70996008114402498</c:v>
                </c:pt>
                <c:pt idx="48">
                  <c:v>0.71613450780348298</c:v>
                </c:pt>
                <c:pt idx="49">
                  <c:v>0.72231825975280906</c:v>
                </c:pt>
                <c:pt idx="50">
                  <c:v>0.72093723414172295</c:v>
                </c:pt>
                <c:pt idx="51">
                  <c:v>0.79712888959538897</c:v>
                </c:pt>
                <c:pt idx="52">
                  <c:v>0.82178987829538197</c:v>
                </c:pt>
                <c:pt idx="53">
                  <c:v>0.86799611695597101</c:v>
                </c:pt>
                <c:pt idx="54">
                  <c:v>0.88938703109061701</c:v>
                </c:pt>
                <c:pt idx="55">
                  <c:v>0.96829620992899801</c:v>
                </c:pt>
                <c:pt idx="56">
                  <c:v>0.95887843806187101</c:v>
                </c:pt>
                <c:pt idx="57">
                  <c:v>0.99462190350205304</c:v>
                </c:pt>
                <c:pt idx="58">
                  <c:v>0.98464125103463296</c:v>
                </c:pt>
                <c:pt idx="59">
                  <c:v>1.0535711590127801</c:v>
                </c:pt>
                <c:pt idx="60">
                  <c:v>1.0815519310866</c:v>
                </c:pt>
                <c:pt idx="61">
                  <c:v>1.1422624338017</c:v>
                </c:pt>
                <c:pt idx="62">
                  <c:v>1.0787599807519599</c:v>
                </c:pt>
                <c:pt idx="63">
                  <c:v>0.94161226942545195</c:v>
                </c:pt>
                <c:pt idx="64">
                  <c:v>0.92630874305826505</c:v>
                </c:pt>
                <c:pt idx="65">
                  <c:v>0.96438632248162603</c:v>
                </c:pt>
                <c:pt idx="66">
                  <c:v>1.0480968312296</c:v>
                </c:pt>
                <c:pt idx="67">
                  <c:v>1.0254927443441699</c:v>
                </c:pt>
                <c:pt idx="68">
                  <c:v>1.03014023535525</c:v>
                </c:pt>
                <c:pt idx="69">
                  <c:v>1.10297042303823</c:v>
                </c:pt>
                <c:pt idx="70">
                  <c:v>1.07486074971862</c:v>
                </c:pt>
                <c:pt idx="71">
                  <c:v>1.10588301220204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22-4F99-B625-201DF686CB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511872"/>
        <c:axId val="1885071184"/>
      </c:lineChart>
      <c:catAx>
        <c:axId val="55673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075760"/>
        <c:crosses val="autoZero"/>
        <c:auto val="1"/>
        <c:lblAlgn val="ctr"/>
        <c:lblOffset val="100"/>
        <c:noMultiLvlLbl val="0"/>
      </c:catAx>
      <c:valAx>
        <c:axId val="188507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6730272"/>
        <c:crosses val="autoZero"/>
        <c:crossBetween val="between"/>
      </c:valAx>
      <c:valAx>
        <c:axId val="188507118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6511872"/>
        <c:crosses val="max"/>
        <c:crossBetween val="between"/>
      </c:valAx>
      <c:catAx>
        <c:axId val="5565118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0711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'[4]000300_90%主动去库存'!$B$1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'[4]000300_90%主动去库存'!$A$2:$A$73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'[4]000300_90%主动去库存'!$B$2:$B$73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7F-4B50-957E-D86C83EA2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504272"/>
        <c:axId val="1885086576"/>
      </c:lineChart>
      <c:lineChart>
        <c:grouping val="standard"/>
        <c:varyColors val="0"/>
        <c:ser>
          <c:idx val="1"/>
          <c:order val="1"/>
          <c:tx>
            <c:strRef>
              <c:f>'[4]000300_90%主动去库存'!$C$1</c:f>
              <c:strCache>
                <c:ptCount val="1"/>
                <c:pt idx="0">
                  <c:v>percentile90%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'[4]000300_90%主动去库存'!$A$2:$A$73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'[4]000300_90%主动去库存'!$C$2:$C$73</c:f>
              <c:numCache>
                <c:formatCode>General</c:formatCode>
                <c:ptCount val="72"/>
                <c:pt idx="0">
                  <c:v>1.2363406111851201</c:v>
                </c:pt>
                <c:pt idx="1">
                  <c:v>1.1113216037022999</c:v>
                </c:pt>
                <c:pt idx="2">
                  <c:v>1.1505053446328</c:v>
                </c:pt>
                <c:pt idx="3">
                  <c:v>1.27292866282644</c:v>
                </c:pt>
                <c:pt idx="4">
                  <c:v>1.25509810914637</c:v>
                </c:pt>
                <c:pt idx="5">
                  <c:v>1.21271427344508</c:v>
                </c:pt>
                <c:pt idx="6">
                  <c:v>0.748313644523246</c:v>
                </c:pt>
                <c:pt idx="7">
                  <c:v>1.0547765728831999</c:v>
                </c:pt>
                <c:pt idx="8">
                  <c:v>0.91197512570605199</c:v>
                </c:pt>
                <c:pt idx="9">
                  <c:v>0.92175559387296402</c:v>
                </c:pt>
                <c:pt idx="10">
                  <c:v>0.81705278528255398</c:v>
                </c:pt>
                <c:pt idx="11">
                  <c:v>0.81931636999846102</c:v>
                </c:pt>
                <c:pt idx="12">
                  <c:v>0.79540801760523205</c:v>
                </c:pt>
                <c:pt idx="13">
                  <c:v>0.86316451383836801</c:v>
                </c:pt>
                <c:pt idx="14">
                  <c:v>0.92701912523260799</c:v>
                </c:pt>
                <c:pt idx="15">
                  <c:v>0.82928567837610001</c:v>
                </c:pt>
                <c:pt idx="16">
                  <c:v>0.78876335465598402</c:v>
                </c:pt>
                <c:pt idx="17">
                  <c:v>0.85633024451206796</c:v>
                </c:pt>
                <c:pt idx="18">
                  <c:v>0.81834275878475404</c:v>
                </c:pt>
                <c:pt idx="19">
                  <c:v>0.85522104327216397</c:v>
                </c:pt>
                <c:pt idx="20">
                  <c:v>0.89912653617409</c:v>
                </c:pt>
                <c:pt idx="21">
                  <c:v>0.92860215546841096</c:v>
                </c:pt>
                <c:pt idx="22">
                  <c:v>0.95697937249213205</c:v>
                </c:pt>
                <c:pt idx="23">
                  <c:v>0.97554494635964695</c:v>
                </c:pt>
                <c:pt idx="24">
                  <c:v>1.11604735624573</c:v>
                </c:pt>
                <c:pt idx="25">
                  <c:v>1.03162263549411</c:v>
                </c:pt>
                <c:pt idx="26">
                  <c:v>1.00287025051867</c:v>
                </c:pt>
                <c:pt idx="27">
                  <c:v>0.87993062774537101</c:v>
                </c:pt>
                <c:pt idx="28">
                  <c:v>0.70265342688889598</c:v>
                </c:pt>
                <c:pt idx="29">
                  <c:v>0.73817138762753598</c:v>
                </c:pt>
                <c:pt idx="30">
                  <c:v>0.72791930464191401</c:v>
                </c:pt>
                <c:pt idx="31">
                  <c:v>0.64597531013460097</c:v>
                </c:pt>
                <c:pt idx="32">
                  <c:v>0.576299723642685</c:v>
                </c:pt>
                <c:pt idx="33">
                  <c:v>0.58631533954757098</c:v>
                </c:pt>
                <c:pt idx="34">
                  <c:v>0.59017577704286905</c:v>
                </c:pt>
                <c:pt idx="35">
                  <c:v>0.76048349288001804</c:v>
                </c:pt>
                <c:pt idx="36">
                  <c:v>0.83383393538941097</c:v>
                </c:pt>
                <c:pt idx="37">
                  <c:v>0.89835752071427999</c:v>
                </c:pt>
                <c:pt idx="38">
                  <c:v>0.81939813985118504</c:v>
                </c:pt>
                <c:pt idx="39">
                  <c:v>0.82130848561576697</c:v>
                </c:pt>
                <c:pt idx="40">
                  <c:v>0.76890059715700898</c:v>
                </c:pt>
                <c:pt idx="41">
                  <c:v>0.94060391742863303</c:v>
                </c:pt>
                <c:pt idx="42">
                  <c:v>0.79532033864032203</c:v>
                </c:pt>
                <c:pt idx="43">
                  <c:v>0.77090212507698397</c:v>
                </c:pt>
                <c:pt idx="44">
                  <c:v>0.734033732094866</c:v>
                </c:pt>
                <c:pt idx="45">
                  <c:v>0.74905361962384598</c:v>
                </c:pt>
                <c:pt idx="46">
                  <c:v>0.76997698014901705</c:v>
                </c:pt>
                <c:pt idx="47">
                  <c:v>0.79345820915689103</c:v>
                </c:pt>
                <c:pt idx="48">
                  <c:v>0.80128432236757996</c:v>
                </c:pt>
                <c:pt idx="49">
                  <c:v>0.82176984904236905</c:v>
                </c:pt>
                <c:pt idx="50">
                  <c:v>0.76203551586243001</c:v>
                </c:pt>
                <c:pt idx="51">
                  <c:v>0.84213143588844497</c:v>
                </c:pt>
                <c:pt idx="52">
                  <c:v>0.87984277820079004</c:v>
                </c:pt>
                <c:pt idx="53">
                  <c:v>0.92907048941155401</c:v>
                </c:pt>
                <c:pt idx="54">
                  <c:v>0.98711853502472402</c:v>
                </c:pt>
                <c:pt idx="55">
                  <c:v>1.0745069887088901</c:v>
                </c:pt>
                <c:pt idx="56">
                  <c:v>1.04696608072568</c:v>
                </c:pt>
                <c:pt idx="57">
                  <c:v>1.10252555817027</c:v>
                </c:pt>
                <c:pt idx="58">
                  <c:v>1.0880501498739901</c:v>
                </c:pt>
                <c:pt idx="59">
                  <c:v>1.16333181991273</c:v>
                </c:pt>
                <c:pt idx="60">
                  <c:v>1.16036793279145</c:v>
                </c:pt>
                <c:pt idx="61">
                  <c:v>1.2293028586100201</c:v>
                </c:pt>
                <c:pt idx="62">
                  <c:v>1.14815748094321</c:v>
                </c:pt>
                <c:pt idx="63">
                  <c:v>1.0145327468654901</c:v>
                </c:pt>
                <c:pt idx="64">
                  <c:v>1.0026657668355701</c:v>
                </c:pt>
                <c:pt idx="65">
                  <c:v>1.03875741822293</c:v>
                </c:pt>
                <c:pt idx="66">
                  <c:v>1.1405021048977499</c:v>
                </c:pt>
                <c:pt idx="67">
                  <c:v>1.1236944652954699</c:v>
                </c:pt>
                <c:pt idx="68">
                  <c:v>1.1202680502537501</c:v>
                </c:pt>
                <c:pt idx="69">
                  <c:v>1.17936590654518</c:v>
                </c:pt>
                <c:pt idx="70">
                  <c:v>1.1694089605654201</c:v>
                </c:pt>
                <c:pt idx="71">
                  <c:v>1.2192414554620701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7F-4B50-957E-D86C83EA2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531872"/>
        <c:axId val="1885078672"/>
      </c:lineChart>
      <c:catAx>
        <c:axId val="55650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086576"/>
        <c:crosses val="autoZero"/>
        <c:auto val="1"/>
        <c:lblAlgn val="ctr"/>
        <c:lblOffset val="100"/>
        <c:noMultiLvlLbl val="0"/>
      </c:catAx>
      <c:valAx>
        <c:axId val="188508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6504272"/>
        <c:crosses val="autoZero"/>
        <c:crossBetween val="between"/>
      </c:valAx>
      <c:valAx>
        <c:axId val="188507867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6531872"/>
        <c:crosses val="max"/>
        <c:crossBetween val="between"/>
      </c:valAx>
      <c:catAx>
        <c:axId val="5565318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0786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'[4]000300_95%主动去库存'!$B$1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'[4]000300_95%主动去库存'!$A$2:$A$73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'[4]000300_95%主动去库存'!$B$2:$B$73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5F-4444-9758-45C661BBA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533472"/>
        <c:axId val="1885078256"/>
      </c:lineChart>
      <c:lineChart>
        <c:grouping val="standard"/>
        <c:varyColors val="0"/>
        <c:ser>
          <c:idx val="1"/>
          <c:order val="1"/>
          <c:tx>
            <c:strRef>
              <c:f>'[4]000300_95%主动去库存'!$C$1</c:f>
              <c:strCache>
                <c:ptCount val="1"/>
                <c:pt idx="0">
                  <c:v>percentile95%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'[4]000300_95%主动去库存'!$A$2:$A$73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'[4]000300_95%主动去库存'!$C$2:$C$73</c:f>
              <c:numCache>
                <c:formatCode>General</c:formatCode>
                <c:ptCount val="72"/>
                <c:pt idx="0">
                  <c:v>1.3922648417088901</c:v>
                </c:pt>
                <c:pt idx="1">
                  <c:v>1.23550775440769</c:v>
                </c:pt>
                <c:pt idx="2">
                  <c:v>1.25568220085987</c:v>
                </c:pt>
                <c:pt idx="3">
                  <c:v>1.34833709007589</c:v>
                </c:pt>
                <c:pt idx="4">
                  <c:v>1.41092275722011</c:v>
                </c:pt>
                <c:pt idx="5">
                  <c:v>1.3725336692055801</c:v>
                </c:pt>
                <c:pt idx="6">
                  <c:v>0.86152841731115704</c:v>
                </c:pt>
                <c:pt idx="7">
                  <c:v>1.21197004057922</c:v>
                </c:pt>
                <c:pt idx="8">
                  <c:v>1.0602381126728899</c:v>
                </c:pt>
                <c:pt idx="9">
                  <c:v>1.1105334469611301</c:v>
                </c:pt>
                <c:pt idx="10">
                  <c:v>0.94390320550062901</c:v>
                </c:pt>
                <c:pt idx="11">
                  <c:v>0.90295228740924305</c:v>
                </c:pt>
                <c:pt idx="12">
                  <c:v>0.91662566772476906</c:v>
                </c:pt>
                <c:pt idx="13">
                  <c:v>0.98298432158545701</c:v>
                </c:pt>
                <c:pt idx="14">
                  <c:v>1.01728619557591</c:v>
                </c:pt>
                <c:pt idx="15">
                  <c:v>0.94477035807302101</c:v>
                </c:pt>
                <c:pt idx="16">
                  <c:v>0.88148192439004203</c:v>
                </c:pt>
                <c:pt idx="17">
                  <c:v>0.97516713973854197</c:v>
                </c:pt>
                <c:pt idx="18">
                  <c:v>0.98968108287662404</c:v>
                </c:pt>
                <c:pt idx="19">
                  <c:v>1.0087388703700499</c:v>
                </c:pt>
                <c:pt idx="20">
                  <c:v>1.0355327508995</c:v>
                </c:pt>
                <c:pt idx="21">
                  <c:v>1.0841630650652601</c:v>
                </c:pt>
                <c:pt idx="22">
                  <c:v>1.1293692229946899</c:v>
                </c:pt>
                <c:pt idx="23">
                  <c:v>1.1768579515978399</c:v>
                </c:pt>
                <c:pt idx="24">
                  <c:v>1.2416756271776599</c:v>
                </c:pt>
                <c:pt idx="25">
                  <c:v>1.1679285463554601</c:v>
                </c:pt>
                <c:pt idx="26">
                  <c:v>1.1341505294858001</c:v>
                </c:pt>
                <c:pt idx="27">
                  <c:v>0.99976051840778601</c:v>
                </c:pt>
                <c:pt idx="28">
                  <c:v>0.79236389432582999</c:v>
                </c:pt>
                <c:pt idx="29">
                  <c:v>0.84424326805660499</c:v>
                </c:pt>
                <c:pt idx="30">
                  <c:v>0.84853300158013201</c:v>
                </c:pt>
                <c:pt idx="31">
                  <c:v>0.785451139717813</c:v>
                </c:pt>
                <c:pt idx="32">
                  <c:v>0.719004384696042</c:v>
                </c:pt>
                <c:pt idx="33">
                  <c:v>0.76558331896503196</c:v>
                </c:pt>
                <c:pt idx="34">
                  <c:v>0.70886123715782401</c:v>
                </c:pt>
                <c:pt idx="35">
                  <c:v>0.87623614459556898</c:v>
                </c:pt>
                <c:pt idx="36">
                  <c:v>0.94882368609214296</c:v>
                </c:pt>
                <c:pt idx="37">
                  <c:v>1.0236371143799401</c:v>
                </c:pt>
                <c:pt idx="38">
                  <c:v>0.98952837819453898</c:v>
                </c:pt>
                <c:pt idx="39">
                  <c:v>0.96484571458472601</c:v>
                </c:pt>
                <c:pt idx="40">
                  <c:v>0.97312843997591503</c:v>
                </c:pt>
                <c:pt idx="41">
                  <c:v>1.12598052650445</c:v>
                </c:pt>
                <c:pt idx="42">
                  <c:v>0.96804487312977805</c:v>
                </c:pt>
                <c:pt idx="43">
                  <c:v>1.0013713988119699</c:v>
                </c:pt>
                <c:pt idx="44">
                  <c:v>0.93369108930415101</c:v>
                </c:pt>
                <c:pt idx="45">
                  <c:v>0.91973669317010498</c:v>
                </c:pt>
                <c:pt idx="46">
                  <c:v>0.93422833527722005</c:v>
                </c:pt>
                <c:pt idx="47">
                  <c:v>0.96415853508724703</c:v>
                </c:pt>
                <c:pt idx="48">
                  <c:v>0.98254122964758395</c:v>
                </c:pt>
                <c:pt idx="49">
                  <c:v>0.97101955025603304</c:v>
                </c:pt>
                <c:pt idx="50">
                  <c:v>0.93974312105428004</c:v>
                </c:pt>
                <c:pt idx="51">
                  <c:v>0.98178092123245897</c:v>
                </c:pt>
                <c:pt idx="52">
                  <c:v>1.06762638144105</c:v>
                </c:pt>
                <c:pt idx="53">
                  <c:v>1.13143708748487</c:v>
                </c:pt>
                <c:pt idx="54">
                  <c:v>1.1703054013938401</c:v>
                </c:pt>
                <c:pt idx="55">
                  <c:v>1.2503691575642599</c:v>
                </c:pt>
                <c:pt idx="56">
                  <c:v>1.2519297968480001</c:v>
                </c:pt>
                <c:pt idx="57">
                  <c:v>1.31179097286267</c:v>
                </c:pt>
                <c:pt idx="58">
                  <c:v>1.27011453535896</c:v>
                </c:pt>
                <c:pt idx="59">
                  <c:v>1.3240146585629899</c:v>
                </c:pt>
                <c:pt idx="60">
                  <c:v>1.3527959517841599</c:v>
                </c:pt>
                <c:pt idx="61">
                  <c:v>1.4109330253201</c:v>
                </c:pt>
                <c:pt idx="62">
                  <c:v>1.34538234400653</c:v>
                </c:pt>
                <c:pt idx="63">
                  <c:v>1.19003780460522</c:v>
                </c:pt>
                <c:pt idx="64">
                  <c:v>1.21449261609169</c:v>
                </c:pt>
                <c:pt idx="65">
                  <c:v>1.2694202578114999</c:v>
                </c:pt>
                <c:pt idx="66">
                  <c:v>1.37760020029838</c:v>
                </c:pt>
                <c:pt idx="67">
                  <c:v>1.4091319755259999</c:v>
                </c:pt>
                <c:pt idx="68">
                  <c:v>1.34532616169737</c:v>
                </c:pt>
                <c:pt idx="69">
                  <c:v>1.40520187221767</c:v>
                </c:pt>
                <c:pt idx="70">
                  <c:v>1.38021101331956</c:v>
                </c:pt>
                <c:pt idx="71">
                  <c:v>1.3500856720928101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5F-4444-9758-45C661BBA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592272"/>
        <c:axId val="1885090320"/>
      </c:lineChart>
      <c:catAx>
        <c:axId val="55653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078256"/>
        <c:crosses val="autoZero"/>
        <c:auto val="1"/>
        <c:lblAlgn val="ctr"/>
        <c:lblOffset val="100"/>
        <c:noMultiLvlLbl val="0"/>
      </c:catAx>
      <c:valAx>
        <c:axId val="188507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6533472"/>
        <c:crosses val="autoZero"/>
        <c:crossBetween val="between"/>
      </c:valAx>
      <c:valAx>
        <c:axId val="18850903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6592272"/>
        <c:crosses val="max"/>
        <c:crossBetween val="between"/>
      </c:valAx>
      <c:catAx>
        <c:axId val="5565922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0903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'[4]000300_100%主动去库存'!$B$1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'[4]000300_100%主动去库存'!$A$2:$A$73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'[4]000300_100%主动去库存'!$B$2:$B$73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91-42CB-8F66-D747965BD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586672"/>
        <c:axId val="1885076592"/>
      </c:lineChart>
      <c:lineChart>
        <c:grouping val="standard"/>
        <c:varyColors val="0"/>
        <c:ser>
          <c:idx val="1"/>
          <c:order val="1"/>
          <c:tx>
            <c:strRef>
              <c:f>'[4]000300_100%主动去库存'!$C$1</c:f>
              <c:strCache>
                <c:ptCount val="1"/>
                <c:pt idx="0">
                  <c:v>percentile100%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'[4]000300_100%主动去库存'!$A$2:$A$73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'[4]000300_100%主动去库存'!$C$2:$C$73</c:f>
              <c:numCache>
                <c:formatCode>General</c:formatCode>
                <c:ptCount val="72"/>
                <c:pt idx="0">
                  <c:v>1.8344230451792001</c:v>
                </c:pt>
                <c:pt idx="1">
                  <c:v>1.6063276256729</c:v>
                </c:pt>
                <c:pt idx="2">
                  <c:v>1.6063276256729</c:v>
                </c:pt>
                <c:pt idx="3">
                  <c:v>1.84507238480462</c:v>
                </c:pt>
                <c:pt idx="4">
                  <c:v>1.7619141928134201</c:v>
                </c:pt>
                <c:pt idx="5">
                  <c:v>1.72784402886399</c:v>
                </c:pt>
                <c:pt idx="6">
                  <c:v>1.3268575810254399</c:v>
                </c:pt>
                <c:pt idx="7">
                  <c:v>1.7511965040319499</c:v>
                </c:pt>
                <c:pt idx="8">
                  <c:v>1.5330339765936301</c:v>
                </c:pt>
                <c:pt idx="9">
                  <c:v>1.50765261936526</c:v>
                </c:pt>
                <c:pt idx="10">
                  <c:v>1.3083652041617999</c:v>
                </c:pt>
                <c:pt idx="11">
                  <c:v>1.4198571737676999</c:v>
                </c:pt>
                <c:pt idx="12">
                  <c:v>1.381583164776</c:v>
                </c:pt>
                <c:pt idx="13">
                  <c:v>1.53766159761681</c:v>
                </c:pt>
                <c:pt idx="14">
                  <c:v>1.61538954650733</c:v>
                </c:pt>
                <c:pt idx="15">
                  <c:v>1.60480839227256</c:v>
                </c:pt>
                <c:pt idx="16">
                  <c:v>1.4878587928356899</c:v>
                </c:pt>
                <c:pt idx="17">
                  <c:v>1.63898067939576</c:v>
                </c:pt>
                <c:pt idx="18">
                  <c:v>1.53522328297235</c:v>
                </c:pt>
                <c:pt idx="19">
                  <c:v>1.60070674053989</c:v>
                </c:pt>
                <c:pt idx="20">
                  <c:v>1.7320467807893201</c:v>
                </c:pt>
                <c:pt idx="21">
                  <c:v>1.84562361887386</c:v>
                </c:pt>
                <c:pt idx="22">
                  <c:v>1.9052587273173001</c:v>
                </c:pt>
                <c:pt idx="23">
                  <c:v>1.9663603191554699</c:v>
                </c:pt>
                <c:pt idx="24">
                  <c:v>1.9535188746641401</c:v>
                </c:pt>
                <c:pt idx="25">
                  <c:v>1.76502143938953</c:v>
                </c:pt>
                <c:pt idx="26">
                  <c:v>1.6019833520053199</c:v>
                </c:pt>
                <c:pt idx="27">
                  <c:v>1.43155959115369</c:v>
                </c:pt>
                <c:pt idx="28">
                  <c:v>1.05404648748131</c:v>
                </c:pt>
                <c:pt idx="29">
                  <c:v>1.23944784284498</c:v>
                </c:pt>
                <c:pt idx="30">
                  <c:v>1.19678568883401</c:v>
                </c:pt>
                <c:pt idx="31">
                  <c:v>1.0452500887690499</c:v>
                </c:pt>
                <c:pt idx="32">
                  <c:v>0.953336916679147</c:v>
                </c:pt>
                <c:pt idx="33">
                  <c:v>0.96731546384453004</c:v>
                </c:pt>
                <c:pt idx="34">
                  <c:v>0.91322208427547003</c:v>
                </c:pt>
                <c:pt idx="35">
                  <c:v>1.16141484585556</c:v>
                </c:pt>
                <c:pt idx="36">
                  <c:v>1.29391253713529</c:v>
                </c:pt>
                <c:pt idx="37">
                  <c:v>1.4092932729307901</c:v>
                </c:pt>
                <c:pt idx="38">
                  <c:v>1.3698718339534799</c:v>
                </c:pt>
                <c:pt idx="39">
                  <c:v>1.42394572213585</c:v>
                </c:pt>
                <c:pt idx="40">
                  <c:v>1.3612562878279799</c:v>
                </c:pt>
                <c:pt idx="41">
                  <c:v>1.5875776266355699</c:v>
                </c:pt>
                <c:pt idx="42">
                  <c:v>1.2790530597671099</c:v>
                </c:pt>
                <c:pt idx="43">
                  <c:v>1.28735859911624</c:v>
                </c:pt>
                <c:pt idx="44">
                  <c:v>1.23908265164938</c:v>
                </c:pt>
                <c:pt idx="45">
                  <c:v>1.1938514328702099</c:v>
                </c:pt>
                <c:pt idx="46">
                  <c:v>1.24296557409588</c:v>
                </c:pt>
                <c:pt idx="47">
                  <c:v>1.2954095201309701</c:v>
                </c:pt>
                <c:pt idx="48">
                  <c:v>1.27693299765683</c:v>
                </c:pt>
                <c:pt idx="49">
                  <c:v>1.29749552579946</c:v>
                </c:pt>
                <c:pt idx="50">
                  <c:v>1.1884140435419801</c:v>
                </c:pt>
                <c:pt idx="51">
                  <c:v>1.23960726387917</c:v>
                </c:pt>
                <c:pt idx="52">
                  <c:v>1.33189989471</c:v>
                </c:pt>
                <c:pt idx="53">
                  <c:v>1.3718728390375201</c:v>
                </c:pt>
                <c:pt idx="54">
                  <c:v>1.42557580789648</c:v>
                </c:pt>
                <c:pt idx="55">
                  <c:v>1.59396597043996</c:v>
                </c:pt>
                <c:pt idx="56">
                  <c:v>1.5604528882756501</c:v>
                </c:pt>
                <c:pt idx="57">
                  <c:v>1.5715593345261301</c:v>
                </c:pt>
                <c:pt idx="58">
                  <c:v>1.51464862148177</c:v>
                </c:pt>
                <c:pt idx="59">
                  <c:v>1.6041644590459201</c:v>
                </c:pt>
                <c:pt idx="60">
                  <c:v>1.6110526339434299</c:v>
                </c:pt>
                <c:pt idx="61">
                  <c:v>1.6982544003273701</c:v>
                </c:pt>
                <c:pt idx="62">
                  <c:v>1.6985080003383299</c:v>
                </c:pt>
                <c:pt idx="63">
                  <c:v>1.42755919749958</c:v>
                </c:pt>
                <c:pt idx="64">
                  <c:v>1.47770448856631</c:v>
                </c:pt>
                <c:pt idx="65">
                  <c:v>1.5655051282464201</c:v>
                </c:pt>
                <c:pt idx="66">
                  <c:v>1.7488894995300901</c:v>
                </c:pt>
                <c:pt idx="67">
                  <c:v>1.6305650816280901</c:v>
                </c:pt>
                <c:pt idx="68">
                  <c:v>1.6673608182436299</c:v>
                </c:pt>
                <c:pt idx="69">
                  <c:v>1.7646393256174799</c:v>
                </c:pt>
                <c:pt idx="70">
                  <c:v>1.7809718060570301</c:v>
                </c:pt>
                <c:pt idx="71">
                  <c:v>1.85138179824806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91-42CB-8F66-D747965BD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616272"/>
        <c:axId val="1885079088"/>
      </c:lineChart>
      <c:catAx>
        <c:axId val="55658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076592"/>
        <c:crosses val="autoZero"/>
        <c:auto val="1"/>
        <c:lblAlgn val="ctr"/>
        <c:lblOffset val="100"/>
        <c:noMultiLvlLbl val="0"/>
      </c:catAx>
      <c:valAx>
        <c:axId val="188507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6586672"/>
        <c:crosses val="autoZero"/>
        <c:crossBetween val="between"/>
      </c:valAx>
      <c:valAx>
        <c:axId val="18850790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6616272"/>
        <c:crosses val="max"/>
        <c:crossBetween val="between"/>
      </c:valAx>
      <c:catAx>
        <c:axId val="5566162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0790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'[5]000300_0%被动补库存'!$B$1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'[5]000300_0%被动补库存'!$A$2:$A$34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'[5]000300_0%被动补库存'!$B$2:$B$34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D7-49E2-95DE-76FF4027E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846672"/>
        <c:axId val="1402555936"/>
      </c:lineChart>
      <c:lineChart>
        <c:grouping val="standard"/>
        <c:varyColors val="0"/>
        <c:ser>
          <c:idx val="1"/>
          <c:order val="1"/>
          <c:tx>
            <c:strRef>
              <c:f>'[5]000300_0%被动补库存'!$C$1</c:f>
              <c:strCache>
                <c:ptCount val="1"/>
                <c:pt idx="0">
                  <c:v>percentile0%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'[5]000300_0%被动补库存'!$A$2:$A$34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'[5]000300_0%被动补库存'!$C$2:$C$34</c:f>
              <c:numCache>
                <c:formatCode>General</c:formatCode>
                <c:ptCount val="33"/>
                <c:pt idx="0">
                  <c:v>-0.50401681972606405</c:v>
                </c:pt>
                <c:pt idx="1">
                  <c:v>-0.46152038237807103</c:v>
                </c:pt>
                <c:pt idx="2">
                  <c:v>-0.62410374515763001</c:v>
                </c:pt>
                <c:pt idx="3">
                  <c:v>-0.33178684146769599</c:v>
                </c:pt>
                <c:pt idx="4">
                  <c:v>-0.62632465996764897</c:v>
                </c:pt>
                <c:pt idx="5">
                  <c:v>-0.307638675074554</c:v>
                </c:pt>
                <c:pt idx="6">
                  <c:v>-0.34413481767603499</c:v>
                </c:pt>
                <c:pt idx="7">
                  <c:v>-0.37139175339161701</c:v>
                </c:pt>
                <c:pt idx="8">
                  <c:v>-0.30349208463787902</c:v>
                </c:pt>
                <c:pt idx="9">
                  <c:v>-0.54538860586032101</c:v>
                </c:pt>
                <c:pt idx="10">
                  <c:v>-0.52950350083339004</c:v>
                </c:pt>
                <c:pt idx="11">
                  <c:v>-1.0327107176570101</c:v>
                </c:pt>
                <c:pt idx="12">
                  <c:v>-1.2135756618597699</c:v>
                </c:pt>
                <c:pt idx="13">
                  <c:v>-1.22693612786378</c:v>
                </c:pt>
                <c:pt idx="14">
                  <c:v>-1.1994263492119299</c:v>
                </c:pt>
                <c:pt idx="15">
                  <c:v>-1.17209498628515</c:v>
                </c:pt>
                <c:pt idx="16">
                  <c:v>-0.36402930429883601</c:v>
                </c:pt>
                <c:pt idx="17">
                  <c:v>-0.46220605244533802</c:v>
                </c:pt>
                <c:pt idx="18">
                  <c:v>-0.55159495881448295</c:v>
                </c:pt>
                <c:pt idx="19">
                  <c:v>-0.51826044792482395</c:v>
                </c:pt>
                <c:pt idx="20">
                  <c:v>-0.56477100092790899</c:v>
                </c:pt>
                <c:pt idx="21">
                  <c:v>-0.49707379042841898</c:v>
                </c:pt>
                <c:pt idx="22">
                  <c:v>-0.72926825087902503</c:v>
                </c:pt>
                <c:pt idx="23">
                  <c:v>-0.56992095376404595</c:v>
                </c:pt>
                <c:pt idx="24">
                  <c:v>-0.60628828735026696</c:v>
                </c:pt>
                <c:pt idx="25">
                  <c:v>-0.75313600429734195</c:v>
                </c:pt>
                <c:pt idx="26">
                  <c:v>-0.90292087380508901</c:v>
                </c:pt>
                <c:pt idx="27">
                  <c:v>-0.96149963295575502</c:v>
                </c:pt>
                <c:pt idx="28">
                  <c:v>-0.99488503687783003</c:v>
                </c:pt>
                <c:pt idx="29">
                  <c:v>-0.81554143440459703</c:v>
                </c:pt>
                <c:pt idx="30">
                  <c:v>-1.5159099519213699</c:v>
                </c:pt>
                <c:pt idx="31">
                  <c:v>-0.75429965435805901</c:v>
                </c:pt>
                <c:pt idx="32">
                  <c:v>-1.0578186465919699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D7-49E2-95DE-76FF4027E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878672"/>
        <c:axId val="1402564256"/>
      </c:lineChart>
      <c:catAx>
        <c:axId val="43484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02555936"/>
        <c:crosses val="autoZero"/>
        <c:auto val="1"/>
        <c:lblAlgn val="ctr"/>
        <c:lblOffset val="100"/>
        <c:noMultiLvlLbl val="0"/>
      </c:catAx>
      <c:valAx>
        <c:axId val="140255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4846672"/>
        <c:crosses val="autoZero"/>
        <c:crossBetween val="between"/>
      </c:valAx>
      <c:valAx>
        <c:axId val="14025642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4878672"/>
        <c:crosses val="max"/>
        <c:crossBetween val="between"/>
      </c:valAx>
      <c:catAx>
        <c:axId val="4348786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025642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'[5]000300_5%被动补库存'!$B$1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'[5]000300_5%被动补库存'!$A$2:$A$34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'[5]000300_5%被动补库存'!$B$2:$B$34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07-4C59-8DB2-CB9F5904A7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879072"/>
        <c:axId val="1402560096"/>
      </c:lineChart>
      <c:lineChart>
        <c:grouping val="standard"/>
        <c:varyColors val="0"/>
        <c:ser>
          <c:idx val="1"/>
          <c:order val="1"/>
          <c:tx>
            <c:strRef>
              <c:f>'[5]000300_5%被动补库存'!$C$1</c:f>
              <c:strCache>
                <c:ptCount val="1"/>
                <c:pt idx="0">
                  <c:v>percentile5%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'[5]000300_5%被动补库存'!$A$2:$A$34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'[5]000300_5%被动补库存'!$C$2:$C$34</c:f>
              <c:numCache>
                <c:formatCode>General</c:formatCode>
                <c:ptCount val="33"/>
                <c:pt idx="0">
                  <c:v>-7.1750442971879394E-2</c:v>
                </c:pt>
                <c:pt idx="1">
                  <c:v>-7.3148517226129306E-2</c:v>
                </c:pt>
                <c:pt idx="2">
                  <c:v>-0.100952659554936</c:v>
                </c:pt>
                <c:pt idx="3">
                  <c:v>-2.34728049428981E-2</c:v>
                </c:pt>
                <c:pt idx="4">
                  <c:v>-3.4647360697818597E-2</c:v>
                </c:pt>
                <c:pt idx="5">
                  <c:v>-6.1994539995907399E-2</c:v>
                </c:pt>
                <c:pt idx="6">
                  <c:v>-7.0243893517583506E-2</c:v>
                </c:pt>
                <c:pt idx="7">
                  <c:v>-7.8913862819898706E-2</c:v>
                </c:pt>
                <c:pt idx="8">
                  <c:v>-7.6964334106973495E-2</c:v>
                </c:pt>
                <c:pt idx="9">
                  <c:v>-0.147589695892448</c:v>
                </c:pt>
                <c:pt idx="10">
                  <c:v>-0.15034525025170101</c:v>
                </c:pt>
                <c:pt idx="11">
                  <c:v>-0.18759417555114899</c:v>
                </c:pt>
                <c:pt idx="12">
                  <c:v>-0.214444095301875</c:v>
                </c:pt>
                <c:pt idx="13">
                  <c:v>-0.21230669673879099</c:v>
                </c:pt>
                <c:pt idx="14">
                  <c:v>-0.222503903160434</c:v>
                </c:pt>
                <c:pt idx="15">
                  <c:v>-0.209447939557737</c:v>
                </c:pt>
                <c:pt idx="16">
                  <c:v>-0.20458525883343501</c:v>
                </c:pt>
                <c:pt idx="17">
                  <c:v>-0.21922455867329499</c:v>
                </c:pt>
                <c:pt idx="18">
                  <c:v>-0.24040248074547199</c:v>
                </c:pt>
                <c:pt idx="19">
                  <c:v>-0.23348207740850599</c:v>
                </c:pt>
                <c:pt idx="20">
                  <c:v>-0.24226136563873599</c:v>
                </c:pt>
                <c:pt idx="21">
                  <c:v>-0.243224318745586</c:v>
                </c:pt>
                <c:pt idx="22">
                  <c:v>-0.184311878630325</c:v>
                </c:pt>
                <c:pt idx="23">
                  <c:v>-0.17469290672985799</c:v>
                </c:pt>
                <c:pt idx="24">
                  <c:v>-0.17876210372413301</c:v>
                </c:pt>
                <c:pt idx="25">
                  <c:v>-0.182059951309789</c:v>
                </c:pt>
                <c:pt idx="26">
                  <c:v>-0.21570413989940701</c:v>
                </c:pt>
                <c:pt idx="27">
                  <c:v>-0.21278817142176101</c:v>
                </c:pt>
                <c:pt idx="28">
                  <c:v>-0.21675692925388501</c:v>
                </c:pt>
                <c:pt idx="29">
                  <c:v>-0.18599653408299499</c:v>
                </c:pt>
                <c:pt idx="30">
                  <c:v>-0.35199127961411197</c:v>
                </c:pt>
                <c:pt idx="31">
                  <c:v>-0.267078547417683</c:v>
                </c:pt>
                <c:pt idx="32">
                  <c:v>-0.28743959904850402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07-4C59-8DB2-CB9F5904A7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0339760"/>
        <c:axId val="1402540128"/>
      </c:lineChart>
      <c:catAx>
        <c:axId val="43487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02560096"/>
        <c:crosses val="autoZero"/>
        <c:auto val="1"/>
        <c:lblAlgn val="ctr"/>
        <c:lblOffset val="100"/>
        <c:noMultiLvlLbl val="0"/>
      </c:catAx>
      <c:valAx>
        <c:axId val="140256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4879072"/>
        <c:crosses val="autoZero"/>
        <c:crossBetween val="between"/>
      </c:valAx>
      <c:valAx>
        <c:axId val="14025401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0339760"/>
        <c:crosses val="max"/>
        <c:crossBetween val="between"/>
      </c:valAx>
      <c:catAx>
        <c:axId val="16803397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025401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'[5]000300_10%被动补库存'!$B$1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'[5]000300_10%被动补库存'!$A$2:$A$34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'[5]000300_10%被动补库存'!$B$2:$B$34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E-4E16-94DE-4DA27DD57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0341360"/>
        <c:axId val="1402563840"/>
      </c:lineChart>
      <c:lineChart>
        <c:grouping val="standard"/>
        <c:varyColors val="0"/>
        <c:ser>
          <c:idx val="1"/>
          <c:order val="1"/>
          <c:tx>
            <c:strRef>
              <c:f>'[5]000300_10%被动补库存'!$C$1</c:f>
              <c:strCache>
                <c:ptCount val="1"/>
                <c:pt idx="0">
                  <c:v>percentile10%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'[5]000300_10%被动补库存'!$A$2:$A$34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'[5]000300_10%被动补库存'!$C$2:$C$34</c:f>
              <c:numCache>
                <c:formatCode>General</c:formatCode>
                <c:ptCount val="33"/>
                <c:pt idx="0">
                  <c:v>-2.9739244907011599E-2</c:v>
                </c:pt>
                <c:pt idx="1">
                  <c:v>-2.50377444611759E-2</c:v>
                </c:pt>
                <c:pt idx="2">
                  <c:v>-5.1476775965503901E-2</c:v>
                </c:pt>
                <c:pt idx="3">
                  <c:v>-5.4328679092057203E-3</c:v>
                </c:pt>
                <c:pt idx="4">
                  <c:v>-6.7016629749868601E-3</c:v>
                </c:pt>
                <c:pt idx="5">
                  <c:v>-2.6498836679482999E-2</c:v>
                </c:pt>
                <c:pt idx="6">
                  <c:v>-2.8624614673842499E-2</c:v>
                </c:pt>
                <c:pt idx="7">
                  <c:v>-3.04675675380984E-2</c:v>
                </c:pt>
                <c:pt idx="8">
                  <c:v>-2.7518757768068398E-2</c:v>
                </c:pt>
                <c:pt idx="9">
                  <c:v>-6.3370499538476704E-2</c:v>
                </c:pt>
                <c:pt idx="10">
                  <c:v>-6.3666332948350501E-2</c:v>
                </c:pt>
                <c:pt idx="11">
                  <c:v>-9.1567721205617097E-2</c:v>
                </c:pt>
                <c:pt idx="12">
                  <c:v>-9.8328948372114505E-2</c:v>
                </c:pt>
                <c:pt idx="13">
                  <c:v>-0.104284798721293</c:v>
                </c:pt>
                <c:pt idx="14">
                  <c:v>-0.122490386657783</c:v>
                </c:pt>
                <c:pt idx="15">
                  <c:v>-0.101474271353514</c:v>
                </c:pt>
                <c:pt idx="16">
                  <c:v>-8.9585000808278706E-2</c:v>
                </c:pt>
                <c:pt idx="17">
                  <c:v>-7.8138301857790193E-2</c:v>
                </c:pt>
                <c:pt idx="18">
                  <c:v>-7.9971984225810297E-2</c:v>
                </c:pt>
                <c:pt idx="19">
                  <c:v>-7.6443684068394094E-2</c:v>
                </c:pt>
                <c:pt idx="20">
                  <c:v>-7.7212048814624096E-2</c:v>
                </c:pt>
                <c:pt idx="21">
                  <c:v>-0.106528369191266</c:v>
                </c:pt>
                <c:pt idx="22">
                  <c:v>-8.2714146515387693E-2</c:v>
                </c:pt>
                <c:pt idx="23">
                  <c:v>-6.3483740897962701E-2</c:v>
                </c:pt>
                <c:pt idx="24">
                  <c:v>-6.64523225993887E-2</c:v>
                </c:pt>
                <c:pt idx="25">
                  <c:v>-7.6412505044835696E-2</c:v>
                </c:pt>
                <c:pt idx="26">
                  <c:v>-9.6098543969040398E-2</c:v>
                </c:pt>
                <c:pt idx="27">
                  <c:v>-9.5036568813410799E-2</c:v>
                </c:pt>
                <c:pt idx="28">
                  <c:v>-9.8605992283576693E-2</c:v>
                </c:pt>
                <c:pt idx="29">
                  <c:v>-7.7211212413086594E-2</c:v>
                </c:pt>
                <c:pt idx="30">
                  <c:v>-0.17543413169314201</c:v>
                </c:pt>
                <c:pt idx="31">
                  <c:v>-0.12754513253335201</c:v>
                </c:pt>
                <c:pt idx="32">
                  <c:v>-0.110122957667195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E-4E16-94DE-4DA27DD57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3042576"/>
        <c:axId val="1402550112"/>
      </c:lineChart>
      <c:catAx>
        <c:axId val="1680341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02563840"/>
        <c:crosses val="autoZero"/>
        <c:auto val="1"/>
        <c:lblAlgn val="ctr"/>
        <c:lblOffset val="100"/>
        <c:noMultiLvlLbl val="0"/>
      </c:catAx>
      <c:valAx>
        <c:axId val="140256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0341360"/>
        <c:crosses val="autoZero"/>
        <c:crossBetween val="between"/>
      </c:valAx>
      <c:valAx>
        <c:axId val="14025501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03042576"/>
        <c:crosses val="max"/>
        <c:crossBetween val="between"/>
      </c:valAx>
      <c:catAx>
        <c:axId val="14030425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02550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'[5]000300_15%被动补库存'!$B$1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'[5]000300_15%被动补库存'!$A$2:$A$34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'[5]000300_15%被动补库存'!$B$2:$B$34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D7-4A53-99EE-FD58CF92C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3045776"/>
        <c:axId val="1402553440"/>
      </c:lineChart>
      <c:lineChart>
        <c:grouping val="standard"/>
        <c:varyColors val="0"/>
        <c:ser>
          <c:idx val="1"/>
          <c:order val="1"/>
          <c:tx>
            <c:strRef>
              <c:f>'[5]000300_15%被动补库存'!$C$1</c:f>
              <c:strCache>
                <c:ptCount val="1"/>
                <c:pt idx="0">
                  <c:v>percentile15%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'[5]000300_15%被动补库存'!$A$2:$A$34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'[5]000300_15%被动补库存'!$C$2:$C$34</c:f>
              <c:numCache>
                <c:formatCode>General</c:formatCode>
                <c:ptCount val="33"/>
                <c:pt idx="0">
                  <c:v>-2.46412131001891E-3</c:v>
                </c:pt>
                <c:pt idx="1">
                  <c:v>-2.85537779405507E-3</c:v>
                </c:pt>
                <c:pt idx="2">
                  <c:v>-1.6760048568332801E-2</c:v>
                </c:pt>
                <c:pt idx="3">
                  <c:v>7.3500606805390698E-3</c:v>
                </c:pt>
                <c:pt idx="4">
                  <c:v>2.5629131430598001E-3</c:v>
                </c:pt>
                <c:pt idx="5">
                  <c:v>-8.4811509229159605E-3</c:v>
                </c:pt>
                <c:pt idx="6">
                  <c:v>-7.9289599605554505E-3</c:v>
                </c:pt>
                <c:pt idx="7">
                  <c:v>-9.0785869530460792E-3</c:v>
                </c:pt>
                <c:pt idx="8">
                  <c:v>-8.3560615430031907E-3</c:v>
                </c:pt>
                <c:pt idx="9">
                  <c:v>-2.0842989169276498E-2</c:v>
                </c:pt>
                <c:pt idx="10">
                  <c:v>-1.9304616412617499E-2</c:v>
                </c:pt>
                <c:pt idx="11">
                  <c:v>-4.72851008044365E-2</c:v>
                </c:pt>
                <c:pt idx="12">
                  <c:v>-4.4774864129601098E-2</c:v>
                </c:pt>
                <c:pt idx="13">
                  <c:v>-4.9396035963990101E-2</c:v>
                </c:pt>
                <c:pt idx="14">
                  <c:v>-5.7119979416624403E-2</c:v>
                </c:pt>
                <c:pt idx="15">
                  <c:v>-5.0796562546132698E-2</c:v>
                </c:pt>
                <c:pt idx="16">
                  <c:v>-3.57724698134139E-2</c:v>
                </c:pt>
                <c:pt idx="17">
                  <c:v>-3.4462167931508303E-2</c:v>
                </c:pt>
                <c:pt idx="18">
                  <c:v>-3.7411428289308601E-2</c:v>
                </c:pt>
                <c:pt idx="19">
                  <c:v>-3.7036599291283702E-2</c:v>
                </c:pt>
                <c:pt idx="20">
                  <c:v>-3.9741821975407599E-2</c:v>
                </c:pt>
                <c:pt idx="21">
                  <c:v>-5.9380752644249302E-2</c:v>
                </c:pt>
                <c:pt idx="22">
                  <c:v>-4.4890584438895501E-2</c:v>
                </c:pt>
                <c:pt idx="23">
                  <c:v>-2.6546590590767201E-2</c:v>
                </c:pt>
                <c:pt idx="24">
                  <c:v>-2.5674503107223402E-2</c:v>
                </c:pt>
                <c:pt idx="25">
                  <c:v>-2.3080387161217901E-2</c:v>
                </c:pt>
                <c:pt idx="26">
                  <c:v>-3.8972560278188698E-2</c:v>
                </c:pt>
                <c:pt idx="27">
                  <c:v>-4.0165555594566402E-2</c:v>
                </c:pt>
                <c:pt idx="28">
                  <c:v>-4.09802639254385E-2</c:v>
                </c:pt>
                <c:pt idx="29">
                  <c:v>-2.61319011445179E-2</c:v>
                </c:pt>
                <c:pt idx="30">
                  <c:v>-6.8638702948876307E-2</c:v>
                </c:pt>
                <c:pt idx="31">
                  <c:v>-5.0137716650075798E-2</c:v>
                </c:pt>
                <c:pt idx="32">
                  <c:v>-4.1687041626018502E-2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D7-4A53-99EE-FD58CF92C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9925152"/>
        <c:axId val="1402542208"/>
      </c:lineChart>
      <c:catAx>
        <c:axId val="140304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02553440"/>
        <c:crosses val="autoZero"/>
        <c:auto val="1"/>
        <c:lblAlgn val="ctr"/>
        <c:lblOffset val="100"/>
        <c:noMultiLvlLbl val="0"/>
      </c:catAx>
      <c:valAx>
        <c:axId val="140255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03045776"/>
        <c:crosses val="autoZero"/>
        <c:crossBetween val="between"/>
      </c:valAx>
      <c:valAx>
        <c:axId val="14025422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9925152"/>
        <c:crosses val="max"/>
        <c:crossBetween val="between"/>
      </c:valAx>
      <c:catAx>
        <c:axId val="15899251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025422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'[5]000300_20%被动补库存'!$B$1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'[5]000300_20%被动补库存'!$A$2:$A$34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'[5]000300_20%被动补库存'!$B$2:$B$34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A9-49BB-97FD-D99854AA6E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9907552"/>
        <c:axId val="1402563008"/>
      </c:lineChart>
      <c:lineChart>
        <c:grouping val="standard"/>
        <c:varyColors val="0"/>
        <c:ser>
          <c:idx val="1"/>
          <c:order val="1"/>
          <c:tx>
            <c:strRef>
              <c:f>'[5]000300_20%被动补库存'!$C$1</c:f>
              <c:strCache>
                <c:ptCount val="1"/>
                <c:pt idx="0">
                  <c:v>percentile20%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'[5]000300_20%被动补库存'!$A$2:$A$34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'[5]000300_20%被动补库存'!$C$2:$C$34</c:f>
              <c:numCache>
                <c:formatCode>General</c:formatCode>
                <c:ptCount val="33"/>
                <c:pt idx="0">
                  <c:v>7.1722467546630796E-3</c:v>
                </c:pt>
                <c:pt idx="1">
                  <c:v>6.7304181757070897E-3</c:v>
                </c:pt>
                <c:pt idx="2">
                  <c:v>4.5330904239955904E-3</c:v>
                </c:pt>
                <c:pt idx="3">
                  <c:v>1.48277580665269E-2</c:v>
                </c:pt>
                <c:pt idx="4">
                  <c:v>1.17271940284925E-2</c:v>
                </c:pt>
                <c:pt idx="5">
                  <c:v>8.3576515404450798E-4</c:v>
                </c:pt>
                <c:pt idx="6">
                  <c:v>9.5717440073575999E-4</c:v>
                </c:pt>
                <c:pt idx="7">
                  <c:v>1.1535119483871801E-3</c:v>
                </c:pt>
                <c:pt idx="8">
                  <c:v>3.6172859970678298E-3</c:v>
                </c:pt>
                <c:pt idx="9">
                  <c:v>-5.8009582046760202E-3</c:v>
                </c:pt>
                <c:pt idx="10">
                  <c:v>-5.4044075573343496E-3</c:v>
                </c:pt>
                <c:pt idx="11">
                  <c:v>-2.07557798915987E-2</c:v>
                </c:pt>
                <c:pt idx="12">
                  <c:v>-1.9642723641819401E-2</c:v>
                </c:pt>
                <c:pt idx="13">
                  <c:v>-2.0868916088501398E-2</c:v>
                </c:pt>
                <c:pt idx="14">
                  <c:v>-2.8247450885202099E-2</c:v>
                </c:pt>
                <c:pt idx="15">
                  <c:v>-2.4052157117735801E-2</c:v>
                </c:pt>
                <c:pt idx="16">
                  <c:v>-1.1762920005085799E-2</c:v>
                </c:pt>
                <c:pt idx="17">
                  <c:v>-1.9686698525786001E-2</c:v>
                </c:pt>
                <c:pt idx="18">
                  <c:v>-2.18763894377219E-2</c:v>
                </c:pt>
                <c:pt idx="19">
                  <c:v>-2.1949860525415799E-2</c:v>
                </c:pt>
                <c:pt idx="20">
                  <c:v>-2.1475278304003202E-2</c:v>
                </c:pt>
                <c:pt idx="21">
                  <c:v>-2.8575972460627999E-2</c:v>
                </c:pt>
                <c:pt idx="22">
                  <c:v>-9.3936328924445808E-3</c:v>
                </c:pt>
                <c:pt idx="23">
                  <c:v>-5.8395816904866001E-3</c:v>
                </c:pt>
                <c:pt idx="24">
                  <c:v>-5.5764528194320196E-3</c:v>
                </c:pt>
                <c:pt idx="25">
                  <c:v>-5.8623486982455003E-3</c:v>
                </c:pt>
                <c:pt idx="26">
                  <c:v>-1.5635094424604701E-2</c:v>
                </c:pt>
                <c:pt idx="27">
                  <c:v>-1.4817294646194801E-2</c:v>
                </c:pt>
                <c:pt idx="28">
                  <c:v>-1.54357403953937E-2</c:v>
                </c:pt>
                <c:pt idx="29">
                  <c:v>-7.6273590902748399E-3</c:v>
                </c:pt>
                <c:pt idx="30">
                  <c:v>-1.53882182562146E-2</c:v>
                </c:pt>
                <c:pt idx="31">
                  <c:v>-1.35862940137113E-2</c:v>
                </c:pt>
                <c:pt idx="32">
                  <c:v>-1.1479814300812401E-2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A9-49BB-97FD-D99854AA6E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9437536"/>
        <c:axId val="1402549696"/>
      </c:lineChart>
      <c:catAx>
        <c:axId val="1589907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02563008"/>
        <c:crosses val="autoZero"/>
        <c:auto val="1"/>
        <c:lblAlgn val="ctr"/>
        <c:lblOffset val="100"/>
        <c:noMultiLvlLbl val="0"/>
      </c:catAx>
      <c:valAx>
        <c:axId val="140256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9907552"/>
        <c:crosses val="autoZero"/>
        <c:crossBetween val="between"/>
      </c:valAx>
      <c:valAx>
        <c:axId val="14025496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99437536"/>
        <c:crosses val="max"/>
        <c:crossBetween val="between"/>
      </c:valAx>
      <c:catAx>
        <c:axId val="13994375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025496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'[5]000300_25%被动补库存'!$B$1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'[5]000300_25%被动补库存'!$A$2:$A$34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'[5]000300_25%被动补库存'!$B$2:$B$34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31-49F2-AA4E-8A26D4BA1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9435936"/>
        <c:axId val="1402551360"/>
      </c:lineChart>
      <c:lineChart>
        <c:grouping val="standard"/>
        <c:varyColors val="0"/>
        <c:ser>
          <c:idx val="1"/>
          <c:order val="1"/>
          <c:tx>
            <c:strRef>
              <c:f>'[5]000300_25%被动补库存'!$C$1</c:f>
              <c:strCache>
                <c:ptCount val="1"/>
                <c:pt idx="0">
                  <c:v>percentile25%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'[5]000300_25%被动补库存'!$A$2:$A$34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'[5]000300_25%被动补库存'!$C$2:$C$34</c:f>
              <c:numCache>
                <c:formatCode>General</c:formatCode>
                <c:ptCount val="33"/>
                <c:pt idx="0">
                  <c:v>1.24821093131609E-2</c:v>
                </c:pt>
                <c:pt idx="1">
                  <c:v>1.53200153507507E-2</c:v>
                </c:pt>
                <c:pt idx="2">
                  <c:v>1.5764081955584298E-2</c:v>
                </c:pt>
                <c:pt idx="3">
                  <c:v>2.2546281574928599E-2</c:v>
                </c:pt>
                <c:pt idx="4">
                  <c:v>1.74713937081423E-2</c:v>
                </c:pt>
                <c:pt idx="5">
                  <c:v>1.3274395139984E-2</c:v>
                </c:pt>
                <c:pt idx="6">
                  <c:v>1.47987958959963E-2</c:v>
                </c:pt>
                <c:pt idx="7">
                  <c:v>1.7573040395252801E-2</c:v>
                </c:pt>
                <c:pt idx="8">
                  <c:v>1.2149933908375999E-2</c:v>
                </c:pt>
                <c:pt idx="9">
                  <c:v>5.1617971238233197E-3</c:v>
                </c:pt>
                <c:pt idx="10">
                  <c:v>4.4979507038135696E-3</c:v>
                </c:pt>
                <c:pt idx="11">
                  <c:v>-3.7092552000602399E-3</c:v>
                </c:pt>
                <c:pt idx="12">
                  <c:v>-4.1202582233159403E-3</c:v>
                </c:pt>
                <c:pt idx="13">
                  <c:v>-3.7905149565605699E-3</c:v>
                </c:pt>
                <c:pt idx="14">
                  <c:v>-5.5829679697418401E-3</c:v>
                </c:pt>
                <c:pt idx="15">
                  <c:v>-4.8128507464398201E-3</c:v>
                </c:pt>
                <c:pt idx="16">
                  <c:v>3.7960227970469298E-3</c:v>
                </c:pt>
                <c:pt idx="17">
                  <c:v>-6.0439981381092099E-3</c:v>
                </c:pt>
                <c:pt idx="18">
                  <c:v>-6.9642691962136802E-3</c:v>
                </c:pt>
                <c:pt idx="19">
                  <c:v>-6.7199152389688203E-3</c:v>
                </c:pt>
                <c:pt idx="20">
                  <c:v>-5.9175368686758103E-3</c:v>
                </c:pt>
                <c:pt idx="21">
                  <c:v>-7.8138591772403294E-3</c:v>
                </c:pt>
                <c:pt idx="22">
                  <c:v>1.6766242755089099E-4</c:v>
                </c:pt>
                <c:pt idx="23">
                  <c:v>3.20681441149159E-3</c:v>
                </c:pt>
                <c:pt idx="24">
                  <c:v>2.8795248493682802E-3</c:v>
                </c:pt>
                <c:pt idx="25">
                  <c:v>8.6381802755601395E-3</c:v>
                </c:pt>
                <c:pt idx="26">
                  <c:v>-2.2189548825815E-3</c:v>
                </c:pt>
                <c:pt idx="27">
                  <c:v>-2.2540212611723998E-3</c:v>
                </c:pt>
                <c:pt idx="28">
                  <c:v>-2.34698005157659E-3</c:v>
                </c:pt>
                <c:pt idx="29">
                  <c:v>5.5485109316977005E-4</c:v>
                </c:pt>
                <c:pt idx="30">
                  <c:v>-3.29118725062604E-3</c:v>
                </c:pt>
                <c:pt idx="31">
                  <c:v>1.00539867640106E-5</c:v>
                </c:pt>
                <c:pt idx="32">
                  <c:v>-2.0553990734916302E-3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31-49F2-AA4E-8A26D4BA1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134688"/>
        <c:axId val="1402545536"/>
      </c:lineChart>
      <c:catAx>
        <c:axId val="1399435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02551360"/>
        <c:crosses val="autoZero"/>
        <c:auto val="1"/>
        <c:lblAlgn val="ctr"/>
        <c:lblOffset val="100"/>
        <c:noMultiLvlLbl val="0"/>
      </c:catAx>
      <c:valAx>
        <c:axId val="140255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99435936"/>
        <c:crosses val="autoZero"/>
        <c:crossBetween val="between"/>
      </c:valAx>
      <c:valAx>
        <c:axId val="14025455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92134688"/>
        <c:crosses val="max"/>
        <c:crossBetween val="between"/>
      </c:valAx>
      <c:catAx>
        <c:axId val="16921346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025455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'[5]000300_30%被动补库存'!$B$1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'[5]000300_30%被动补库存'!$A$2:$A$34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'[5]000300_30%被动补库存'!$B$2:$B$34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2C-47F7-8E48-E0225F6A6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121088"/>
        <c:axId val="1402538880"/>
      </c:lineChart>
      <c:lineChart>
        <c:grouping val="standard"/>
        <c:varyColors val="0"/>
        <c:ser>
          <c:idx val="1"/>
          <c:order val="1"/>
          <c:tx>
            <c:strRef>
              <c:f>'[5]000300_30%被动补库存'!$C$1</c:f>
              <c:strCache>
                <c:ptCount val="1"/>
                <c:pt idx="0">
                  <c:v>percentile30%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'[5]000300_30%被动补库存'!$A$2:$A$34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'[5]000300_30%被动补库存'!$C$2:$C$34</c:f>
              <c:numCache>
                <c:formatCode>General</c:formatCode>
                <c:ptCount val="33"/>
                <c:pt idx="0">
                  <c:v>2.0348012141861702E-2</c:v>
                </c:pt>
                <c:pt idx="1">
                  <c:v>2.2404978223732001E-2</c:v>
                </c:pt>
                <c:pt idx="2">
                  <c:v>2.6098561330789E-2</c:v>
                </c:pt>
                <c:pt idx="3">
                  <c:v>2.83639965263663E-2</c:v>
                </c:pt>
                <c:pt idx="4">
                  <c:v>2.4894460950510601E-2</c:v>
                </c:pt>
                <c:pt idx="5">
                  <c:v>1.5916969764633498E-2</c:v>
                </c:pt>
                <c:pt idx="6">
                  <c:v>1.8497468786090501E-2</c:v>
                </c:pt>
                <c:pt idx="7">
                  <c:v>2.0575251790644601E-2</c:v>
                </c:pt>
                <c:pt idx="8">
                  <c:v>1.7896608121840799E-2</c:v>
                </c:pt>
                <c:pt idx="9">
                  <c:v>1.3258718888932999E-2</c:v>
                </c:pt>
                <c:pt idx="10">
                  <c:v>1.24011654532889E-2</c:v>
                </c:pt>
                <c:pt idx="11">
                  <c:v>5.6272967117017899E-3</c:v>
                </c:pt>
                <c:pt idx="12">
                  <c:v>7.0983475680538796E-3</c:v>
                </c:pt>
                <c:pt idx="13">
                  <c:v>6.5958623857037798E-3</c:v>
                </c:pt>
                <c:pt idx="14">
                  <c:v>6.6440115399613899E-3</c:v>
                </c:pt>
                <c:pt idx="15">
                  <c:v>6.42572105822844E-3</c:v>
                </c:pt>
                <c:pt idx="16">
                  <c:v>9.8844181660152595E-3</c:v>
                </c:pt>
                <c:pt idx="17">
                  <c:v>1.9027758541336299E-3</c:v>
                </c:pt>
                <c:pt idx="18">
                  <c:v>2.1727620035432499E-3</c:v>
                </c:pt>
                <c:pt idx="19">
                  <c:v>2.25784034468769E-3</c:v>
                </c:pt>
                <c:pt idx="20">
                  <c:v>2.5745520144992602E-3</c:v>
                </c:pt>
                <c:pt idx="21">
                  <c:v>3.4749808120156898E-3</c:v>
                </c:pt>
                <c:pt idx="22">
                  <c:v>1.1617424377074401E-2</c:v>
                </c:pt>
                <c:pt idx="23">
                  <c:v>1.1234795689542601E-2</c:v>
                </c:pt>
                <c:pt idx="24">
                  <c:v>1.1427433631954999E-2</c:v>
                </c:pt>
                <c:pt idx="25">
                  <c:v>1.71523532150109E-2</c:v>
                </c:pt>
                <c:pt idx="26">
                  <c:v>1.281829849892E-2</c:v>
                </c:pt>
                <c:pt idx="27">
                  <c:v>1.2382255017343901E-2</c:v>
                </c:pt>
                <c:pt idx="28">
                  <c:v>1.1654700916493E-2</c:v>
                </c:pt>
                <c:pt idx="29">
                  <c:v>1.1125566227338899E-2</c:v>
                </c:pt>
                <c:pt idx="30">
                  <c:v>4.0702696028111999E-3</c:v>
                </c:pt>
                <c:pt idx="31">
                  <c:v>7.0864187851175401E-3</c:v>
                </c:pt>
                <c:pt idx="32">
                  <c:v>6.0767945778678802E-3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2C-47F7-8E48-E0225F6A6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0036592"/>
        <c:axId val="1402539712"/>
      </c:lineChart>
      <c:catAx>
        <c:axId val="169212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02538880"/>
        <c:crosses val="autoZero"/>
        <c:auto val="1"/>
        <c:lblAlgn val="ctr"/>
        <c:lblOffset val="100"/>
        <c:noMultiLvlLbl val="0"/>
      </c:catAx>
      <c:valAx>
        <c:axId val="140253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92121088"/>
        <c:crosses val="autoZero"/>
        <c:crossBetween val="between"/>
      </c:valAx>
      <c:valAx>
        <c:axId val="14025397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0036592"/>
        <c:crosses val="max"/>
        <c:crossBetween val="between"/>
      </c:valAx>
      <c:catAx>
        <c:axId val="530036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025397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'[5]000300_35%被动补库存'!$B$1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'[5]000300_35%被动补库存'!$A$2:$A$34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'[5]000300_35%被动补库存'!$B$2:$B$34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A9-46EC-B546-A25E4ACC3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0037792"/>
        <c:axId val="1402540544"/>
      </c:lineChart>
      <c:lineChart>
        <c:grouping val="standard"/>
        <c:varyColors val="0"/>
        <c:ser>
          <c:idx val="1"/>
          <c:order val="1"/>
          <c:tx>
            <c:strRef>
              <c:f>'[5]000300_35%被动补库存'!$C$1</c:f>
              <c:strCache>
                <c:ptCount val="1"/>
                <c:pt idx="0">
                  <c:v>percentile35%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'[5]000300_35%被动补库存'!$A$2:$A$34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'[5]000300_35%被动补库存'!$C$2:$C$34</c:f>
              <c:numCache>
                <c:formatCode>General</c:formatCode>
                <c:ptCount val="33"/>
                <c:pt idx="0">
                  <c:v>2.86508232425309E-2</c:v>
                </c:pt>
                <c:pt idx="1">
                  <c:v>2.9009848889375099E-2</c:v>
                </c:pt>
                <c:pt idx="2">
                  <c:v>3.5136943932721001E-2</c:v>
                </c:pt>
                <c:pt idx="3">
                  <c:v>3.2239808645845497E-2</c:v>
                </c:pt>
                <c:pt idx="4">
                  <c:v>3.0380367543443101E-2</c:v>
                </c:pt>
                <c:pt idx="5">
                  <c:v>2.4869899450475502E-2</c:v>
                </c:pt>
                <c:pt idx="6">
                  <c:v>2.91346061051307E-2</c:v>
                </c:pt>
                <c:pt idx="7">
                  <c:v>3.19218322682982E-2</c:v>
                </c:pt>
                <c:pt idx="8">
                  <c:v>2.6563069126891201E-2</c:v>
                </c:pt>
                <c:pt idx="9">
                  <c:v>1.8818206577815699E-2</c:v>
                </c:pt>
                <c:pt idx="10">
                  <c:v>1.8366709622472499E-2</c:v>
                </c:pt>
                <c:pt idx="11">
                  <c:v>1.35559896690341E-2</c:v>
                </c:pt>
                <c:pt idx="12">
                  <c:v>1.26559505557906E-2</c:v>
                </c:pt>
                <c:pt idx="13">
                  <c:v>1.34883509297188E-2</c:v>
                </c:pt>
                <c:pt idx="14">
                  <c:v>1.31680929689099E-2</c:v>
                </c:pt>
                <c:pt idx="15">
                  <c:v>1.28013690136885E-2</c:v>
                </c:pt>
                <c:pt idx="16">
                  <c:v>1.61228016709885E-2</c:v>
                </c:pt>
                <c:pt idx="17">
                  <c:v>1.0376757689180401E-2</c:v>
                </c:pt>
                <c:pt idx="18">
                  <c:v>1.1010261767524799E-2</c:v>
                </c:pt>
                <c:pt idx="19">
                  <c:v>1.08331249244505E-2</c:v>
                </c:pt>
                <c:pt idx="20">
                  <c:v>1.0996770162879799E-2</c:v>
                </c:pt>
                <c:pt idx="21">
                  <c:v>1.1037762501835E-2</c:v>
                </c:pt>
                <c:pt idx="22">
                  <c:v>1.9234246518018701E-2</c:v>
                </c:pt>
                <c:pt idx="23">
                  <c:v>1.8131495407639701E-2</c:v>
                </c:pt>
                <c:pt idx="24">
                  <c:v>1.9148036590438199E-2</c:v>
                </c:pt>
                <c:pt idx="25">
                  <c:v>2.15074843234693E-2</c:v>
                </c:pt>
                <c:pt idx="26">
                  <c:v>1.9497478650864701E-2</c:v>
                </c:pt>
                <c:pt idx="27">
                  <c:v>1.9294044931683099E-2</c:v>
                </c:pt>
                <c:pt idx="28">
                  <c:v>1.9314398316952301E-2</c:v>
                </c:pt>
                <c:pt idx="29">
                  <c:v>1.8614567284892101E-2</c:v>
                </c:pt>
                <c:pt idx="30">
                  <c:v>1.02657770782637E-2</c:v>
                </c:pt>
                <c:pt idx="31">
                  <c:v>1.6614068681572801E-2</c:v>
                </c:pt>
                <c:pt idx="32">
                  <c:v>1.24571921457464E-2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A9-46EC-B546-A25E4ACC3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8646112"/>
        <c:axId val="1402547616"/>
      </c:lineChart>
      <c:catAx>
        <c:axId val="53003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02540544"/>
        <c:crosses val="autoZero"/>
        <c:auto val="1"/>
        <c:lblAlgn val="ctr"/>
        <c:lblOffset val="100"/>
        <c:noMultiLvlLbl val="0"/>
      </c:catAx>
      <c:valAx>
        <c:axId val="140254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0037792"/>
        <c:crosses val="autoZero"/>
        <c:crossBetween val="between"/>
      </c:valAx>
      <c:valAx>
        <c:axId val="14025476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98646112"/>
        <c:crosses val="max"/>
        <c:crossBetween val="between"/>
      </c:valAx>
      <c:catAx>
        <c:axId val="16986461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025476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'[5]000300_40%被动补库存'!$B$1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'[5]000300_40%被动补库存'!$A$2:$A$34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'[5]000300_40%被动补库存'!$B$2:$B$34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BA-4146-90B9-CEE6FB357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8647312"/>
        <c:axId val="1402557600"/>
      </c:lineChart>
      <c:lineChart>
        <c:grouping val="standard"/>
        <c:varyColors val="0"/>
        <c:ser>
          <c:idx val="1"/>
          <c:order val="1"/>
          <c:tx>
            <c:strRef>
              <c:f>'[5]000300_40%被动补库存'!$C$1</c:f>
              <c:strCache>
                <c:ptCount val="1"/>
                <c:pt idx="0">
                  <c:v>percentile40%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'[5]000300_40%被动补库存'!$A$2:$A$34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'[5]000300_40%被动补库存'!$C$2:$C$34</c:f>
              <c:numCache>
                <c:formatCode>General</c:formatCode>
                <c:ptCount val="33"/>
                <c:pt idx="0">
                  <c:v>3.4379001847250602E-2</c:v>
                </c:pt>
                <c:pt idx="1">
                  <c:v>3.3540826988805998E-2</c:v>
                </c:pt>
                <c:pt idx="2">
                  <c:v>4.7036210831568601E-2</c:v>
                </c:pt>
                <c:pt idx="3">
                  <c:v>3.86505917623855E-2</c:v>
                </c:pt>
                <c:pt idx="4">
                  <c:v>3.5666229000364702E-2</c:v>
                </c:pt>
                <c:pt idx="5">
                  <c:v>3.4393766697544202E-2</c:v>
                </c:pt>
                <c:pt idx="6">
                  <c:v>3.5631647309700802E-2</c:v>
                </c:pt>
                <c:pt idx="7">
                  <c:v>3.9282764993970203E-2</c:v>
                </c:pt>
                <c:pt idx="8">
                  <c:v>3.3549553776312697E-2</c:v>
                </c:pt>
                <c:pt idx="9">
                  <c:v>2.8324890579036501E-2</c:v>
                </c:pt>
                <c:pt idx="10">
                  <c:v>2.68010830349668E-2</c:v>
                </c:pt>
                <c:pt idx="11">
                  <c:v>2.14055587145403E-2</c:v>
                </c:pt>
                <c:pt idx="12">
                  <c:v>2.20548273972111E-2</c:v>
                </c:pt>
                <c:pt idx="13">
                  <c:v>2.1601684954881999E-2</c:v>
                </c:pt>
                <c:pt idx="14">
                  <c:v>2.1697545565562502E-2</c:v>
                </c:pt>
                <c:pt idx="15">
                  <c:v>2.0417206907985701E-2</c:v>
                </c:pt>
                <c:pt idx="16">
                  <c:v>2.2777383653205099E-2</c:v>
                </c:pt>
                <c:pt idx="17">
                  <c:v>1.9113915732521299E-2</c:v>
                </c:pt>
                <c:pt idx="18">
                  <c:v>1.9764680023547001E-2</c:v>
                </c:pt>
                <c:pt idx="19">
                  <c:v>1.9992361957886302E-2</c:v>
                </c:pt>
                <c:pt idx="20">
                  <c:v>1.77380652916822E-2</c:v>
                </c:pt>
                <c:pt idx="21">
                  <c:v>1.8051122412737299E-2</c:v>
                </c:pt>
                <c:pt idx="22">
                  <c:v>3.0843298814467301E-2</c:v>
                </c:pt>
                <c:pt idx="23">
                  <c:v>2.7669638811564999E-2</c:v>
                </c:pt>
                <c:pt idx="24">
                  <c:v>2.98159352583456E-2</c:v>
                </c:pt>
                <c:pt idx="25">
                  <c:v>2.8648057609114399E-2</c:v>
                </c:pt>
                <c:pt idx="26">
                  <c:v>2.4683772508690801E-2</c:v>
                </c:pt>
                <c:pt idx="27">
                  <c:v>2.5111485937942601E-2</c:v>
                </c:pt>
                <c:pt idx="28">
                  <c:v>2.4651737343489501E-2</c:v>
                </c:pt>
                <c:pt idx="29">
                  <c:v>2.4509279374927698E-2</c:v>
                </c:pt>
                <c:pt idx="30">
                  <c:v>1.7085780422037799E-2</c:v>
                </c:pt>
                <c:pt idx="31">
                  <c:v>2.3301349554380599E-2</c:v>
                </c:pt>
                <c:pt idx="32">
                  <c:v>1.8306938843818201E-2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BA-4146-90B9-CEE6FB357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8666112"/>
        <c:axId val="1402562176"/>
      </c:lineChart>
      <c:catAx>
        <c:axId val="169864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02557600"/>
        <c:crosses val="autoZero"/>
        <c:auto val="1"/>
        <c:lblAlgn val="ctr"/>
        <c:lblOffset val="100"/>
        <c:noMultiLvlLbl val="0"/>
      </c:catAx>
      <c:valAx>
        <c:axId val="140255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98647312"/>
        <c:crosses val="autoZero"/>
        <c:crossBetween val="between"/>
      </c:valAx>
      <c:valAx>
        <c:axId val="140256217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98666112"/>
        <c:crosses val="max"/>
        <c:crossBetween val="between"/>
      </c:valAx>
      <c:catAx>
        <c:axId val="16986661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025621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'[5]000300_45%被动补库存'!$B$1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'[5]000300_45%被动补库存'!$A$2:$A$34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'[5]000300_45%被动补库存'!$B$2:$B$34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6C-4F8B-97FF-F81DA9DBA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8664512"/>
        <c:axId val="1402539296"/>
      </c:lineChart>
      <c:lineChart>
        <c:grouping val="standard"/>
        <c:varyColors val="0"/>
        <c:ser>
          <c:idx val="1"/>
          <c:order val="1"/>
          <c:tx>
            <c:strRef>
              <c:f>'[5]000300_45%被动补库存'!$C$1</c:f>
              <c:strCache>
                <c:ptCount val="1"/>
                <c:pt idx="0">
                  <c:v>percentile45%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'[5]000300_45%被动补库存'!$A$2:$A$34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'[5]000300_45%被动补库存'!$C$2:$C$34</c:f>
              <c:numCache>
                <c:formatCode>General</c:formatCode>
                <c:ptCount val="33"/>
                <c:pt idx="0">
                  <c:v>3.9211349411981899E-2</c:v>
                </c:pt>
                <c:pt idx="1">
                  <c:v>4.3365328555984101E-2</c:v>
                </c:pt>
                <c:pt idx="2">
                  <c:v>5.5560707218363502E-2</c:v>
                </c:pt>
                <c:pt idx="3">
                  <c:v>4.3230521594679702E-2</c:v>
                </c:pt>
                <c:pt idx="4">
                  <c:v>4.2414377245932403E-2</c:v>
                </c:pt>
                <c:pt idx="5">
                  <c:v>3.9943953826051301E-2</c:v>
                </c:pt>
                <c:pt idx="6">
                  <c:v>4.2659450195205902E-2</c:v>
                </c:pt>
                <c:pt idx="7">
                  <c:v>4.6301654101543903E-2</c:v>
                </c:pt>
                <c:pt idx="8">
                  <c:v>3.9222001178753199E-2</c:v>
                </c:pt>
                <c:pt idx="9">
                  <c:v>3.6676459872907997E-2</c:v>
                </c:pt>
                <c:pt idx="10">
                  <c:v>3.5447059298905001E-2</c:v>
                </c:pt>
                <c:pt idx="11">
                  <c:v>2.8276384166335201E-2</c:v>
                </c:pt>
                <c:pt idx="12">
                  <c:v>2.9740336436753199E-2</c:v>
                </c:pt>
                <c:pt idx="13">
                  <c:v>2.9398045232966501E-2</c:v>
                </c:pt>
                <c:pt idx="14">
                  <c:v>2.9461031795662399E-2</c:v>
                </c:pt>
                <c:pt idx="15">
                  <c:v>2.7880716342731302E-2</c:v>
                </c:pt>
                <c:pt idx="16">
                  <c:v>2.7764833131647099E-2</c:v>
                </c:pt>
                <c:pt idx="17">
                  <c:v>2.5237605157174801E-2</c:v>
                </c:pt>
                <c:pt idx="18">
                  <c:v>2.6875574285523601E-2</c:v>
                </c:pt>
                <c:pt idx="19">
                  <c:v>2.6082676752637601E-2</c:v>
                </c:pt>
                <c:pt idx="20">
                  <c:v>2.35246911208454E-2</c:v>
                </c:pt>
                <c:pt idx="21">
                  <c:v>2.54267011175002E-2</c:v>
                </c:pt>
                <c:pt idx="22">
                  <c:v>4.0816054293079697E-2</c:v>
                </c:pt>
                <c:pt idx="23">
                  <c:v>3.42682623417567E-2</c:v>
                </c:pt>
                <c:pt idx="24">
                  <c:v>3.3832502773787597E-2</c:v>
                </c:pt>
                <c:pt idx="25">
                  <c:v>3.5143891968803402E-2</c:v>
                </c:pt>
                <c:pt idx="26">
                  <c:v>3.3183220527049799E-2</c:v>
                </c:pt>
                <c:pt idx="27">
                  <c:v>3.3334212390159997E-2</c:v>
                </c:pt>
                <c:pt idx="28">
                  <c:v>3.3249406870905801E-2</c:v>
                </c:pt>
                <c:pt idx="29">
                  <c:v>3.0989611052142398E-2</c:v>
                </c:pt>
                <c:pt idx="30">
                  <c:v>2.25296719752991E-2</c:v>
                </c:pt>
                <c:pt idx="31">
                  <c:v>2.8207181362689199E-2</c:v>
                </c:pt>
                <c:pt idx="32">
                  <c:v>2.58631977178993E-2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6C-4F8B-97FF-F81DA9DBA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6110144"/>
        <c:axId val="1402549280"/>
      </c:lineChart>
      <c:catAx>
        <c:axId val="169866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02539296"/>
        <c:crosses val="autoZero"/>
        <c:auto val="1"/>
        <c:lblAlgn val="ctr"/>
        <c:lblOffset val="100"/>
        <c:noMultiLvlLbl val="0"/>
      </c:catAx>
      <c:valAx>
        <c:axId val="140253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98664512"/>
        <c:crosses val="autoZero"/>
        <c:crossBetween val="between"/>
      </c:valAx>
      <c:valAx>
        <c:axId val="14025492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96110144"/>
        <c:crosses val="max"/>
        <c:crossBetween val="between"/>
      </c:valAx>
      <c:catAx>
        <c:axId val="17961101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025492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'[5]000300_50%被动补库存'!$B$1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'[5]000300_50%被动补库存'!$A$2:$A$34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'[5]000300_50%被动补库存'!$B$2:$B$34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75-49D3-8200-887544210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6110544"/>
        <c:axId val="1402559264"/>
      </c:lineChart>
      <c:lineChart>
        <c:grouping val="standard"/>
        <c:varyColors val="0"/>
        <c:ser>
          <c:idx val="1"/>
          <c:order val="1"/>
          <c:tx>
            <c:strRef>
              <c:f>'[5]000300_50%被动补库存'!$C$1</c:f>
              <c:strCache>
                <c:ptCount val="1"/>
                <c:pt idx="0">
                  <c:v>percentile50%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'[5]000300_50%被动补库存'!$A$2:$A$34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'[5]000300_50%被动补库存'!$C$2:$C$34</c:f>
              <c:numCache>
                <c:formatCode>General</c:formatCode>
                <c:ptCount val="33"/>
                <c:pt idx="0">
                  <c:v>4.8191157051157903E-2</c:v>
                </c:pt>
                <c:pt idx="1">
                  <c:v>5.0258059272156402E-2</c:v>
                </c:pt>
                <c:pt idx="2">
                  <c:v>6.7690379518680899E-2</c:v>
                </c:pt>
                <c:pt idx="3">
                  <c:v>4.8869924232144903E-2</c:v>
                </c:pt>
                <c:pt idx="4">
                  <c:v>4.6656468167228501E-2</c:v>
                </c:pt>
                <c:pt idx="5">
                  <c:v>4.4122072362953201E-2</c:v>
                </c:pt>
                <c:pt idx="6">
                  <c:v>4.8270307468290599E-2</c:v>
                </c:pt>
                <c:pt idx="7">
                  <c:v>5.5021929825589101E-2</c:v>
                </c:pt>
                <c:pt idx="8">
                  <c:v>4.7681621771187399E-2</c:v>
                </c:pt>
                <c:pt idx="9">
                  <c:v>4.4741960512308998E-2</c:v>
                </c:pt>
                <c:pt idx="10">
                  <c:v>4.2852580512320597E-2</c:v>
                </c:pt>
                <c:pt idx="11">
                  <c:v>3.4817321453714897E-2</c:v>
                </c:pt>
                <c:pt idx="12">
                  <c:v>3.7264143064056898E-2</c:v>
                </c:pt>
                <c:pt idx="13">
                  <c:v>3.5284431687241297E-2</c:v>
                </c:pt>
                <c:pt idx="14">
                  <c:v>3.4749537839360897E-2</c:v>
                </c:pt>
                <c:pt idx="15">
                  <c:v>3.3803745096733402E-2</c:v>
                </c:pt>
                <c:pt idx="16">
                  <c:v>3.5471150736416802E-2</c:v>
                </c:pt>
                <c:pt idx="17">
                  <c:v>3.0328008529481199E-2</c:v>
                </c:pt>
                <c:pt idx="18">
                  <c:v>3.3089553915545897E-2</c:v>
                </c:pt>
                <c:pt idx="19">
                  <c:v>3.2518555084308703E-2</c:v>
                </c:pt>
                <c:pt idx="20">
                  <c:v>3.0414827685346299E-2</c:v>
                </c:pt>
                <c:pt idx="21">
                  <c:v>3.3906986457196697E-2</c:v>
                </c:pt>
                <c:pt idx="22">
                  <c:v>5.1262988831882302E-2</c:v>
                </c:pt>
                <c:pt idx="23">
                  <c:v>4.5697689075515399E-2</c:v>
                </c:pt>
                <c:pt idx="24">
                  <c:v>4.4558872887067898E-2</c:v>
                </c:pt>
                <c:pt idx="25">
                  <c:v>4.5655647692523497E-2</c:v>
                </c:pt>
                <c:pt idx="26">
                  <c:v>4.3905368071689897E-2</c:v>
                </c:pt>
                <c:pt idx="27">
                  <c:v>4.3636625423767103E-2</c:v>
                </c:pt>
                <c:pt idx="28">
                  <c:v>4.2791914278988201E-2</c:v>
                </c:pt>
                <c:pt idx="29">
                  <c:v>3.9181343647633898E-2</c:v>
                </c:pt>
                <c:pt idx="30">
                  <c:v>2.7938183838586299E-2</c:v>
                </c:pt>
                <c:pt idx="31">
                  <c:v>3.3004348752400998E-2</c:v>
                </c:pt>
                <c:pt idx="32">
                  <c:v>3.1360395841892902E-2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75-49D3-8200-887544210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8062592"/>
        <c:axId val="1402548032"/>
      </c:lineChart>
      <c:catAx>
        <c:axId val="179611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02559264"/>
        <c:crosses val="autoZero"/>
        <c:auto val="1"/>
        <c:lblAlgn val="ctr"/>
        <c:lblOffset val="100"/>
        <c:noMultiLvlLbl val="0"/>
      </c:catAx>
      <c:valAx>
        <c:axId val="140255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96110544"/>
        <c:crosses val="autoZero"/>
        <c:crossBetween val="between"/>
      </c:valAx>
      <c:valAx>
        <c:axId val="14025480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8062592"/>
        <c:crosses val="max"/>
        <c:crossBetween val="between"/>
      </c:valAx>
      <c:catAx>
        <c:axId val="1688062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025480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'[5]000300_55%被动补库存'!$B$1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'[5]000300_55%被动补库存'!$A$2:$A$34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'[5]000300_55%被动补库存'!$B$2:$B$34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C4-4C6B-88AE-AC599B722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8074992"/>
        <c:axId val="1402540960"/>
      </c:lineChart>
      <c:lineChart>
        <c:grouping val="standard"/>
        <c:varyColors val="0"/>
        <c:ser>
          <c:idx val="1"/>
          <c:order val="1"/>
          <c:tx>
            <c:strRef>
              <c:f>'[5]000300_55%被动补库存'!$C$1</c:f>
              <c:strCache>
                <c:ptCount val="1"/>
                <c:pt idx="0">
                  <c:v>percentile55%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'[5]000300_55%被动补库存'!$A$2:$A$34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'[5]000300_55%被动补库存'!$C$2:$C$34</c:f>
              <c:numCache>
                <c:formatCode>General</c:formatCode>
                <c:ptCount val="33"/>
                <c:pt idx="0">
                  <c:v>5.4211579918454503E-2</c:v>
                </c:pt>
                <c:pt idx="1">
                  <c:v>5.5829456753301997E-2</c:v>
                </c:pt>
                <c:pt idx="2">
                  <c:v>7.6170353025590803E-2</c:v>
                </c:pt>
                <c:pt idx="3">
                  <c:v>5.3679591415580201E-2</c:v>
                </c:pt>
                <c:pt idx="4">
                  <c:v>5.3056630681931699E-2</c:v>
                </c:pt>
                <c:pt idx="5">
                  <c:v>5.22187272409253E-2</c:v>
                </c:pt>
                <c:pt idx="6">
                  <c:v>5.72005016270054E-2</c:v>
                </c:pt>
                <c:pt idx="7">
                  <c:v>6.4013911207299504E-2</c:v>
                </c:pt>
                <c:pt idx="8">
                  <c:v>5.6942881412553902E-2</c:v>
                </c:pt>
                <c:pt idx="9">
                  <c:v>5.35056281479631E-2</c:v>
                </c:pt>
                <c:pt idx="10">
                  <c:v>5.3677072704560097E-2</c:v>
                </c:pt>
                <c:pt idx="11">
                  <c:v>4.1399351834362802E-2</c:v>
                </c:pt>
                <c:pt idx="12">
                  <c:v>4.3077312211082797E-2</c:v>
                </c:pt>
                <c:pt idx="13">
                  <c:v>4.1998098498233397E-2</c:v>
                </c:pt>
                <c:pt idx="14">
                  <c:v>4.1759620564330198E-2</c:v>
                </c:pt>
                <c:pt idx="15">
                  <c:v>3.7401582314560797E-2</c:v>
                </c:pt>
                <c:pt idx="16">
                  <c:v>4.13550793059261E-2</c:v>
                </c:pt>
                <c:pt idx="17">
                  <c:v>4.1250503932741302E-2</c:v>
                </c:pt>
                <c:pt idx="18">
                  <c:v>4.4168074127444903E-2</c:v>
                </c:pt>
                <c:pt idx="19">
                  <c:v>4.1638208561410997E-2</c:v>
                </c:pt>
                <c:pt idx="20">
                  <c:v>3.5994416691853201E-2</c:v>
                </c:pt>
                <c:pt idx="21">
                  <c:v>3.8250043872412397E-2</c:v>
                </c:pt>
                <c:pt idx="22">
                  <c:v>6.1768148688330402E-2</c:v>
                </c:pt>
                <c:pt idx="23">
                  <c:v>5.7453541228903102E-2</c:v>
                </c:pt>
                <c:pt idx="24">
                  <c:v>5.5513893663178202E-2</c:v>
                </c:pt>
                <c:pt idx="25">
                  <c:v>5.8672465765348299E-2</c:v>
                </c:pt>
                <c:pt idx="26">
                  <c:v>5.4508387552295402E-2</c:v>
                </c:pt>
                <c:pt idx="27">
                  <c:v>5.3075918821577202E-2</c:v>
                </c:pt>
                <c:pt idx="28">
                  <c:v>5.2094572149346E-2</c:v>
                </c:pt>
                <c:pt idx="29">
                  <c:v>4.7525711978214098E-2</c:v>
                </c:pt>
                <c:pt idx="30">
                  <c:v>3.6909035363393801E-2</c:v>
                </c:pt>
                <c:pt idx="31">
                  <c:v>4.1440104036864801E-2</c:v>
                </c:pt>
                <c:pt idx="32">
                  <c:v>3.7878468958674999E-2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C4-4C6B-88AE-AC599B722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8042592"/>
        <c:axId val="1402541376"/>
      </c:lineChart>
      <c:catAx>
        <c:axId val="168807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02540960"/>
        <c:crosses val="autoZero"/>
        <c:auto val="1"/>
        <c:lblAlgn val="ctr"/>
        <c:lblOffset val="100"/>
        <c:noMultiLvlLbl val="0"/>
      </c:catAx>
      <c:valAx>
        <c:axId val="140254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8074992"/>
        <c:crosses val="autoZero"/>
        <c:crossBetween val="between"/>
      </c:valAx>
      <c:valAx>
        <c:axId val="140254137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8042592"/>
        <c:crosses val="max"/>
        <c:crossBetween val="between"/>
      </c:valAx>
      <c:catAx>
        <c:axId val="1688042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025413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'[5]000300_60%被动补库存'!$B$1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'[5]000300_60%被动补库存'!$A$2:$A$34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'[5]000300_60%被动补库存'!$B$2:$B$34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F6-437A-A3BB-63ADB025F6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8042992"/>
        <c:axId val="1402541792"/>
      </c:lineChart>
      <c:lineChart>
        <c:grouping val="standard"/>
        <c:varyColors val="0"/>
        <c:ser>
          <c:idx val="1"/>
          <c:order val="1"/>
          <c:tx>
            <c:strRef>
              <c:f>'[5]000300_60%被动补库存'!$C$1</c:f>
              <c:strCache>
                <c:ptCount val="1"/>
                <c:pt idx="0">
                  <c:v>percentile60%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'[5]000300_60%被动补库存'!$A$2:$A$34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'[5]000300_60%被动补库存'!$C$2:$C$34</c:f>
              <c:numCache>
                <c:formatCode>General</c:formatCode>
                <c:ptCount val="33"/>
                <c:pt idx="0">
                  <c:v>6.4699031453740105E-2</c:v>
                </c:pt>
                <c:pt idx="1">
                  <c:v>6.4992606425078203E-2</c:v>
                </c:pt>
                <c:pt idx="2">
                  <c:v>8.5709985929623103E-2</c:v>
                </c:pt>
                <c:pt idx="3">
                  <c:v>6.4174140726418E-2</c:v>
                </c:pt>
                <c:pt idx="4">
                  <c:v>5.8558176386615098E-2</c:v>
                </c:pt>
                <c:pt idx="5">
                  <c:v>5.9490784985926297E-2</c:v>
                </c:pt>
                <c:pt idx="6">
                  <c:v>6.9002255021904796E-2</c:v>
                </c:pt>
                <c:pt idx="7">
                  <c:v>7.9429576260313606E-2</c:v>
                </c:pt>
                <c:pt idx="8">
                  <c:v>6.7272718345731605E-2</c:v>
                </c:pt>
                <c:pt idx="9">
                  <c:v>6.3429881376031894E-2</c:v>
                </c:pt>
                <c:pt idx="10">
                  <c:v>6.1477762107376703E-2</c:v>
                </c:pt>
                <c:pt idx="11">
                  <c:v>4.9141848942797502E-2</c:v>
                </c:pt>
                <c:pt idx="12">
                  <c:v>5.0511748992102597E-2</c:v>
                </c:pt>
                <c:pt idx="13">
                  <c:v>5.15223720654003E-2</c:v>
                </c:pt>
                <c:pt idx="14">
                  <c:v>5.2055199692700997E-2</c:v>
                </c:pt>
                <c:pt idx="15">
                  <c:v>4.6716135061932597E-2</c:v>
                </c:pt>
                <c:pt idx="16">
                  <c:v>4.7688382470305199E-2</c:v>
                </c:pt>
                <c:pt idx="17">
                  <c:v>4.8380308460418298E-2</c:v>
                </c:pt>
                <c:pt idx="18">
                  <c:v>5.2229643661458998E-2</c:v>
                </c:pt>
                <c:pt idx="19">
                  <c:v>5.0635729096417899E-2</c:v>
                </c:pt>
                <c:pt idx="20">
                  <c:v>4.5606607818773903E-2</c:v>
                </c:pt>
                <c:pt idx="21">
                  <c:v>4.7659898312543698E-2</c:v>
                </c:pt>
                <c:pt idx="22">
                  <c:v>7.5120287487013201E-2</c:v>
                </c:pt>
                <c:pt idx="23">
                  <c:v>6.9308718305000003E-2</c:v>
                </c:pt>
                <c:pt idx="24">
                  <c:v>7.1335070820351495E-2</c:v>
                </c:pt>
                <c:pt idx="25">
                  <c:v>7.0286171407450596E-2</c:v>
                </c:pt>
                <c:pt idx="26">
                  <c:v>7.0263102987503295E-2</c:v>
                </c:pt>
                <c:pt idx="27">
                  <c:v>7.0909531578606494E-2</c:v>
                </c:pt>
                <c:pt idx="28">
                  <c:v>7.0683987019615105E-2</c:v>
                </c:pt>
                <c:pt idx="29">
                  <c:v>6.14614976260194E-2</c:v>
                </c:pt>
                <c:pt idx="30">
                  <c:v>4.2475500817008099E-2</c:v>
                </c:pt>
                <c:pt idx="31">
                  <c:v>5.18440642801146E-2</c:v>
                </c:pt>
                <c:pt idx="32">
                  <c:v>4.7651248177012898E-2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F6-437A-A3BB-63ADB025F6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3116624"/>
        <c:axId val="1402542624"/>
      </c:lineChart>
      <c:catAx>
        <c:axId val="168804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02541792"/>
        <c:crosses val="autoZero"/>
        <c:auto val="1"/>
        <c:lblAlgn val="ctr"/>
        <c:lblOffset val="100"/>
        <c:noMultiLvlLbl val="0"/>
      </c:catAx>
      <c:valAx>
        <c:axId val="140254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8042992"/>
        <c:crosses val="autoZero"/>
        <c:crossBetween val="between"/>
      </c:valAx>
      <c:valAx>
        <c:axId val="140254262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93116624"/>
        <c:crosses val="max"/>
        <c:crossBetween val="between"/>
      </c:valAx>
      <c:catAx>
        <c:axId val="16931166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025426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'[5]000300_65%被动补库存'!$B$1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'[5]000300_65%被动补库存'!$A$2:$A$34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'[5]000300_65%被动补库存'!$B$2:$B$34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0D-4D80-AAEF-6AA08FE846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3124224"/>
        <c:axId val="1402543456"/>
      </c:lineChart>
      <c:lineChart>
        <c:grouping val="standard"/>
        <c:varyColors val="0"/>
        <c:ser>
          <c:idx val="1"/>
          <c:order val="1"/>
          <c:tx>
            <c:strRef>
              <c:f>'[5]000300_65%被动补库存'!$C$1</c:f>
              <c:strCache>
                <c:ptCount val="1"/>
                <c:pt idx="0">
                  <c:v>percentile65%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'[5]000300_65%被动补库存'!$A$2:$A$34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'[5]000300_65%被动补库存'!$C$2:$C$34</c:f>
              <c:numCache>
                <c:formatCode>General</c:formatCode>
                <c:ptCount val="33"/>
                <c:pt idx="0">
                  <c:v>7.2397604979866498E-2</c:v>
                </c:pt>
                <c:pt idx="1">
                  <c:v>7.2315069859525904E-2</c:v>
                </c:pt>
                <c:pt idx="2">
                  <c:v>9.5206422279785999E-2</c:v>
                </c:pt>
                <c:pt idx="3">
                  <c:v>7.5064644638049696E-2</c:v>
                </c:pt>
                <c:pt idx="4">
                  <c:v>6.74333587202086E-2</c:v>
                </c:pt>
                <c:pt idx="5">
                  <c:v>7.6506643070293798E-2</c:v>
                </c:pt>
                <c:pt idx="6">
                  <c:v>8.2016031449490198E-2</c:v>
                </c:pt>
                <c:pt idx="7">
                  <c:v>8.9345231126694499E-2</c:v>
                </c:pt>
                <c:pt idx="8">
                  <c:v>8.0073323702415503E-2</c:v>
                </c:pt>
                <c:pt idx="9">
                  <c:v>7.1328220552578897E-2</c:v>
                </c:pt>
                <c:pt idx="10">
                  <c:v>7.0815545537161101E-2</c:v>
                </c:pt>
                <c:pt idx="11">
                  <c:v>5.9704667693756201E-2</c:v>
                </c:pt>
                <c:pt idx="12">
                  <c:v>6.5116578218172294E-2</c:v>
                </c:pt>
                <c:pt idx="13">
                  <c:v>6.6572988296610999E-2</c:v>
                </c:pt>
                <c:pt idx="14">
                  <c:v>6.2607769901419599E-2</c:v>
                </c:pt>
                <c:pt idx="15">
                  <c:v>6.0305265386088797E-2</c:v>
                </c:pt>
                <c:pt idx="16">
                  <c:v>5.63474990099554E-2</c:v>
                </c:pt>
                <c:pt idx="17">
                  <c:v>5.8061859738841398E-2</c:v>
                </c:pt>
                <c:pt idx="18">
                  <c:v>6.4266488168269895E-2</c:v>
                </c:pt>
                <c:pt idx="19">
                  <c:v>5.9476794613042901E-2</c:v>
                </c:pt>
                <c:pt idx="20">
                  <c:v>5.6323809353694299E-2</c:v>
                </c:pt>
                <c:pt idx="21">
                  <c:v>5.8195175474610297E-2</c:v>
                </c:pt>
                <c:pt idx="22">
                  <c:v>8.5158776279574203E-2</c:v>
                </c:pt>
                <c:pt idx="23">
                  <c:v>8.5879668886818902E-2</c:v>
                </c:pt>
                <c:pt idx="24">
                  <c:v>8.6784711462710704E-2</c:v>
                </c:pt>
                <c:pt idx="25">
                  <c:v>8.7946294772124303E-2</c:v>
                </c:pt>
                <c:pt idx="26">
                  <c:v>8.6291151305906297E-2</c:v>
                </c:pt>
                <c:pt idx="27">
                  <c:v>8.7789010837725501E-2</c:v>
                </c:pt>
                <c:pt idx="28">
                  <c:v>8.4042835556733503E-2</c:v>
                </c:pt>
                <c:pt idx="29">
                  <c:v>7.1922477687445599E-2</c:v>
                </c:pt>
                <c:pt idx="30">
                  <c:v>5.19557692425121E-2</c:v>
                </c:pt>
                <c:pt idx="31">
                  <c:v>6.2307570697083897E-2</c:v>
                </c:pt>
                <c:pt idx="32">
                  <c:v>6.6175824984376005E-2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0D-4D80-AAEF-6AA08FE846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359520"/>
        <c:axId val="1402545120"/>
      </c:lineChart>
      <c:catAx>
        <c:axId val="169312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02543456"/>
        <c:crosses val="autoZero"/>
        <c:auto val="1"/>
        <c:lblAlgn val="ctr"/>
        <c:lblOffset val="100"/>
        <c:noMultiLvlLbl val="0"/>
      </c:catAx>
      <c:valAx>
        <c:axId val="140254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93124224"/>
        <c:crosses val="autoZero"/>
        <c:crossBetween val="between"/>
      </c:valAx>
      <c:valAx>
        <c:axId val="14025451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4359520"/>
        <c:crosses val="max"/>
        <c:crossBetween val="between"/>
      </c:valAx>
      <c:catAx>
        <c:axId val="16543595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025451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'[5]000300_70%被动补库存'!$B$1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'[5]000300_70%被动补库存'!$A$2:$A$34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'[5]000300_70%被动补库存'!$B$2:$B$34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99-417B-8D80-0C535B05E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366720"/>
        <c:axId val="1402565920"/>
      </c:lineChart>
      <c:lineChart>
        <c:grouping val="standard"/>
        <c:varyColors val="0"/>
        <c:ser>
          <c:idx val="1"/>
          <c:order val="1"/>
          <c:tx>
            <c:strRef>
              <c:f>'[5]000300_70%被动补库存'!$C$1</c:f>
              <c:strCache>
                <c:ptCount val="1"/>
                <c:pt idx="0">
                  <c:v>percentile70%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'[5]000300_70%被动补库存'!$A$2:$A$34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'[5]000300_70%被动补库存'!$C$2:$C$34</c:f>
              <c:numCache>
                <c:formatCode>General</c:formatCode>
                <c:ptCount val="33"/>
                <c:pt idx="0">
                  <c:v>8.1097050205855795E-2</c:v>
                </c:pt>
                <c:pt idx="1">
                  <c:v>8.1764483653965395E-2</c:v>
                </c:pt>
                <c:pt idx="2">
                  <c:v>0.103991476159566</c:v>
                </c:pt>
                <c:pt idx="3">
                  <c:v>8.6282483664191903E-2</c:v>
                </c:pt>
                <c:pt idx="4">
                  <c:v>8.1783889866237802E-2</c:v>
                </c:pt>
                <c:pt idx="5">
                  <c:v>8.8324170989062298E-2</c:v>
                </c:pt>
                <c:pt idx="6">
                  <c:v>0.10196619734749</c:v>
                </c:pt>
                <c:pt idx="7">
                  <c:v>0.113362485775564</c:v>
                </c:pt>
                <c:pt idx="8">
                  <c:v>9.7572145846430897E-2</c:v>
                </c:pt>
                <c:pt idx="9">
                  <c:v>8.2075458909943902E-2</c:v>
                </c:pt>
                <c:pt idx="10">
                  <c:v>8.1493015336212296E-2</c:v>
                </c:pt>
                <c:pt idx="11">
                  <c:v>6.83103431581258E-2</c:v>
                </c:pt>
                <c:pt idx="12">
                  <c:v>7.4747213693102305E-2</c:v>
                </c:pt>
                <c:pt idx="13">
                  <c:v>7.3739013572329801E-2</c:v>
                </c:pt>
                <c:pt idx="14">
                  <c:v>7.3252939868447095E-2</c:v>
                </c:pt>
                <c:pt idx="15">
                  <c:v>6.9506095103224599E-2</c:v>
                </c:pt>
                <c:pt idx="16">
                  <c:v>6.9112886712370203E-2</c:v>
                </c:pt>
                <c:pt idx="17">
                  <c:v>6.8458541665516501E-2</c:v>
                </c:pt>
                <c:pt idx="18">
                  <c:v>7.4163963067781294E-2</c:v>
                </c:pt>
                <c:pt idx="19">
                  <c:v>7.3286984208877498E-2</c:v>
                </c:pt>
                <c:pt idx="20">
                  <c:v>6.7609095820437906E-2</c:v>
                </c:pt>
                <c:pt idx="21">
                  <c:v>7.35156979578971E-2</c:v>
                </c:pt>
                <c:pt idx="22">
                  <c:v>0.104866251668443</c:v>
                </c:pt>
                <c:pt idx="23">
                  <c:v>9.71994962976441E-2</c:v>
                </c:pt>
                <c:pt idx="24">
                  <c:v>9.85353477570661E-2</c:v>
                </c:pt>
                <c:pt idx="25">
                  <c:v>0.101304177181208</c:v>
                </c:pt>
                <c:pt idx="26">
                  <c:v>0.104608905269151</c:v>
                </c:pt>
                <c:pt idx="27">
                  <c:v>0.102162110500256</c:v>
                </c:pt>
                <c:pt idx="28">
                  <c:v>0.10427242098481899</c:v>
                </c:pt>
                <c:pt idx="29">
                  <c:v>9.0614477670126495E-2</c:v>
                </c:pt>
                <c:pt idx="30">
                  <c:v>6.4987715030918602E-2</c:v>
                </c:pt>
                <c:pt idx="31">
                  <c:v>7.3286441601243396E-2</c:v>
                </c:pt>
                <c:pt idx="32">
                  <c:v>7.5351888367537007E-2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99-417B-8D80-0C535B05E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406720"/>
        <c:axId val="1402571744"/>
      </c:lineChart>
      <c:catAx>
        <c:axId val="165436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02565920"/>
        <c:crosses val="autoZero"/>
        <c:auto val="1"/>
        <c:lblAlgn val="ctr"/>
        <c:lblOffset val="100"/>
        <c:noMultiLvlLbl val="0"/>
      </c:catAx>
      <c:valAx>
        <c:axId val="140256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4366720"/>
        <c:crosses val="autoZero"/>
        <c:crossBetween val="between"/>
      </c:valAx>
      <c:valAx>
        <c:axId val="14025717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4406720"/>
        <c:crosses val="max"/>
        <c:crossBetween val="between"/>
      </c:valAx>
      <c:catAx>
        <c:axId val="16544067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025717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'[5]000300_75%被动补库存'!$B$1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'[5]000300_75%被动补库存'!$A$2:$A$34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'[5]000300_75%被动补库存'!$B$2:$B$34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B-478B-957A-DB94282F2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401120"/>
        <c:axId val="1402582144"/>
      </c:lineChart>
      <c:lineChart>
        <c:grouping val="standard"/>
        <c:varyColors val="0"/>
        <c:ser>
          <c:idx val="1"/>
          <c:order val="1"/>
          <c:tx>
            <c:strRef>
              <c:f>'[5]000300_75%被动补库存'!$C$1</c:f>
              <c:strCache>
                <c:ptCount val="1"/>
                <c:pt idx="0">
                  <c:v>percentile75%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'[5]000300_75%被动补库存'!$A$2:$A$34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'[5]000300_75%被动补库存'!$C$2:$C$34</c:f>
              <c:numCache>
                <c:formatCode>General</c:formatCode>
                <c:ptCount val="33"/>
                <c:pt idx="0">
                  <c:v>9.0187597212020201E-2</c:v>
                </c:pt>
                <c:pt idx="1">
                  <c:v>9.1960930351764406E-2</c:v>
                </c:pt>
                <c:pt idx="2">
                  <c:v>0.125882303710246</c:v>
                </c:pt>
                <c:pt idx="3">
                  <c:v>9.51585517915194E-2</c:v>
                </c:pt>
                <c:pt idx="4">
                  <c:v>9.0429745269496903E-2</c:v>
                </c:pt>
                <c:pt idx="5">
                  <c:v>0.10442246680360499</c:v>
                </c:pt>
                <c:pt idx="6">
                  <c:v>0.11560098516339901</c:v>
                </c:pt>
                <c:pt idx="7">
                  <c:v>0.12675127566361699</c:v>
                </c:pt>
                <c:pt idx="8">
                  <c:v>0.11074569715657</c:v>
                </c:pt>
                <c:pt idx="9">
                  <c:v>0.10208992228317</c:v>
                </c:pt>
                <c:pt idx="10">
                  <c:v>0.10467355177505901</c:v>
                </c:pt>
                <c:pt idx="11">
                  <c:v>8.7815148376171506E-2</c:v>
                </c:pt>
                <c:pt idx="12">
                  <c:v>9.3225896942297506E-2</c:v>
                </c:pt>
                <c:pt idx="13">
                  <c:v>9.38112519494258E-2</c:v>
                </c:pt>
                <c:pt idx="14">
                  <c:v>9.6665833766819406E-2</c:v>
                </c:pt>
                <c:pt idx="15">
                  <c:v>9.1458184115464899E-2</c:v>
                </c:pt>
                <c:pt idx="16">
                  <c:v>8.3970892632624805E-2</c:v>
                </c:pt>
                <c:pt idx="17">
                  <c:v>8.1759690078679698E-2</c:v>
                </c:pt>
                <c:pt idx="18">
                  <c:v>8.5858704705564295E-2</c:v>
                </c:pt>
                <c:pt idx="19">
                  <c:v>8.6039938127940294E-2</c:v>
                </c:pt>
                <c:pt idx="20">
                  <c:v>7.9080466394037E-2</c:v>
                </c:pt>
                <c:pt idx="21">
                  <c:v>8.5465337293951602E-2</c:v>
                </c:pt>
                <c:pt idx="22">
                  <c:v>0.122637730478366</c:v>
                </c:pt>
                <c:pt idx="23">
                  <c:v>0.112781703684281</c:v>
                </c:pt>
                <c:pt idx="24">
                  <c:v>0.11425689339883</c:v>
                </c:pt>
                <c:pt idx="25">
                  <c:v>0.121794908878862</c:v>
                </c:pt>
                <c:pt idx="26">
                  <c:v>0.135776103737547</c:v>
                </c:pt>
                <c:pt idx="27">
                  <c:v>0.1329275898716</c:v>
                </c:pt>
                <c:pt idx="28">
                  <c:v>0.138490327888484</c:v>
                </c:pt>
                <c:pt idx="29">
                  <c:v>0.11333908913938701</c:v>
                </c:pt>
                <c:pt idx="30">
                  <c:v>7.6815174170886E-2</c:v>
                </c:pt>
                <c:pt idx="31">
                  <c:v>8.4123561981097106E-2</c:v>
                </c:pt>
                <c:pt idx="32">
                  <c:v>8.83046021016866E-2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B-478B-957A-DB94282F2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323920"/>
        <c:axId val="1402588384"/>
      </c:lineChart>
      <c:catAx>
        <c:axId val="165440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02582144"/>
        <c:crosses val="autoZero"/>
        <c:auto val="1"/>
        <c:lblAlgn val="ctr"/>
        <c:lblOffset val="100"/>
        <c:noMultiLvlLbl val="0"/>
      </c:catAx>
      <c:valAx>
        <c:axId val="140258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4401120"/>
        <c:crosses val="autoZero"/>
        <c:crossBetween val="between"/>
      </c:valAx>
      <c:valAx>
        <c:axId val="140258838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4323920"/>
        <c:crosses val="max"/>
        <c:crossBetween val="between"/>
      </c:valAx>
      <c:catAx>
        <c:axId val="16543239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025883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'[5]000300_80%被动补库存'!$B$1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'[5]000300_80%被动补库存'!$A$2:$A$34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'[5]000300_80%被动补库存'!$B$2:$B$34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CC-4A62-B9AA-64598D462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309120"/>
        <c:axId val="1402576736"/>
      </c:lineChart>
      <c:lineChart>
        <c:grouping val="standard"/>
        <c:varyColors val="0"/>
        <c:ser>
          <c:idx val="1"/>
          <c:order val="1"/>
          <c:tx>
            <c:strRef>
              <c:f>'[5]000300_80%被动补库存'!$C$1</c:f>
              <c:strCache>
                <c:ptCount val="1"/>
                <c:pt idx="0">
                  <c:v>percentile80%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'[5]000300_80%被动补库存'!$A$2:$A$34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'[5]000300_80%被动补库存'!$C$2:$C$34</c:f>
              <c:numCache>
                <c:formatCode>General</c:formatCode>
                <c:ptCount val="33"/>
                <c:pt idx="0">
                  <c:v>0.102834778444545</c:v>
                </c:pt>
                <c:pt idx="1">
                  <c:v>0.1030002060156</c:v>
                </c:pt>
                <c:pt idx="2">
                  <c:v>0.139175706708662</c:v>
                </c:pt>
                <c:pt idx="3">
                  <c:v>0.116616014297779</c:v>
                </c:pt>
                <c:pt idx="4">
                  <c:v>0.107832011303411</c:v>
                </c:pt>
                <c:pt idx="5">
                  <c:v>0.11594355018725599</c:v>
                </c:pt>
                <c:pt idx="6">
                  <c:v>0.13239907314215699</c:v>
                </c:pt>
                <c:pt idx="7">
                  <c:v>0.14427849299812301</c:v>
                </c:pt>
                <c:pt idx="8">
                  <c:v>0.12735560886685801</c:v>
                </c:pt>
                <c:pt idx="9">
                  <c:v>0.12262648380024301</c:v>
                </c:pt>
                <c:pt idx="10">
                  <c:v>0.12237580468366301</c:v>
                </c:pt>
                <c:pt idx="11">
                  <c:v>0.10614721732327299</c:v>
                </c:pt>
                <c:pt idx="12">
                  <c:v>0.11894688824329799</c:v>
                </c:pt>
                <c:pt idx="13">
                  <c:v>0.119283342682223</c:v>
                </c:pt>
                <c:pt idx="14">
                  <c:v>0.116668352315522</c:v>
                </c:pt>
                <c:pt idx="15">
                  <c:v>0.11079903263418001</c:v>
                </c:pt>
                <c:pt idx="16">
                  <c:v>0.10444605588296201</c:v>
                </c:pt>
                <c:pt idx="17">
                  <c:v>0.107939688754915</c:v>
                </c:pt>
                <c:pt idx="18">
                  <c:v>0.114528053898449</c:v>
                </c:pt>
                <c:pt idx="19">
                  <c:v>0.111675051127194</c:v>
                </c:pt>
                <c:pt idx="20">
                  <c:v>9.8079695222449498E-2</c:v>
                </c:pt>
                <c:pt idx="21">
                  <c:v>9.8975190595545701E-2</c:v>
                </c:pt>
                <c:pt idx="22">
                  <c:v>0.16481680637805499</c:v>
                </c:pt>
                <c:pt idx="23">
                  <c:v>0.159033880992027</c:v>
                </c:pt>
                <c:pt idx="24">
                  <c:v>0.15998288003952299</c:v>
                </c:pt>
                <c:pt idx="25">
                  <c:v>0.16275291411778001</c:v>
                </c:pt>
                <c:pt idx="26">
                  <c:v>0.16368255952295199</c:v>
                </c:pt>
                <c:pt idx="27">
                  <c:v>0.161191347128679</c:v>
                </c:pt>
                <c:pt idx="28">
                  <c:v>0.15861260722184101</c:v>
                </c:pt>
                <c:pt idx="29">
                  <c:v>0.140064692836536</c:v>
                </c:pt>
                <c:pt idx="30">
                  <c:v>9.7356541652084003E-2</c:v>
                </c:pt>
                <c:pt idx="31">
                  <c:v>0.10608149146486701</c:v>
                </c:pt>
                <c:pt idx="32">
                  <c:v>0.107336563913488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CC-4A62-B9AA-64598D462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352320"/>
        <c:axId val="1402570912"/>
      </c:lineChart>
      <c:catAx>
        <c:axId val="165430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02576736"/>
        <c:crosses val="autoZero"/>
        <c:auto val="1"/>
        <c:lblAlgn val="ctr"/>
        <c:lblOffset val="100"/>
        <c:noMultiLvlLbl val="0"/>
      </c:catAx>
      <c:valAx>
        <c:axId val="140257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4309120"/>
        <c:crosses val="autoZero"/>
        <c:crossBetween val="between"/>
      </c:valAx>
      <c:valAx>
        <c:axId val="14025709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4352320"/>
        <c:crosses val="max"/>
        <c:crossBetween val="between"/>
      </c:valAx>
      <c:catAx>
        <c:axId val="16543523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025709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'[5]000300_85%被动补库存'!$B$1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'[5]000300_85%被动补库存'!$A$2:$A$34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'[5]000300_85%被动补库存'!$B$2:$B$34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2E-495B-A0CF-41C0100C3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336320"/>
        <c:axId val="1402573408"/>
      </c:lineChart>
      <c:lineChart>
        <c:grouping val="standard"/>
        <c:varyColors val="0"/>
        <c:ser>
          <c:idx val="1"/>
          <c:order val="1"/>
          <c:tx>
            <c:strRef>
              <c:f>'[5]000300_85%被动补库存'!$C$1</c:f>
              <c:strCache>
                <c:ptCount val="1"/>
                <c:pt idx="0">
                  <c:v>percentile85%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'[5]000300_85%被动补库存'!$A$2:$A$34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'[5]000300_85%被动补库存'!$C$2:$C$34</c:f>
              <c:numCache>
                <c:formatCode>General</c:formatCode>
                <c:ptCount val="33"/>
                <c:pt idx="0">
                  <c:v>0.11842978233057801</c:v>
                </c:pt>
                <c:pt idx="1">
                  <c:v>0.12619742593161401</c:v>
                </c:pt>
                <c:pt idx="2">
                  <c:v>0.155912194586316</c:v>
                </c:pt>
                <c:pt idx="3">
                  <c:v>0.14402306851177901</c:v>
                </c:pt>
                <c:pt idx="4">
                  <c:v>0.128139395957442</c:v>
                </c:pt>
                <c:pt idx="5">
                  <c:v>0.13998049039221799</c:v>
                </c:pt>
                <c:pt idx="6">
                  <c:v>0.155507295009369</c:v>
                </c:pt>
                <c:pt idx="7">
                  <c:v>0.17763851107166101</c:v>
                </c:pt>
                <c:pt idx="8">
                  <c:v>0.14838122519448399</c:v>
                </c:pt>
                <c:pt idx="9">
                  <c:v>0.145403289784135</c:v>
                </c:pt>
                <c:pt idx="10">
                  <c:v>0.14743068140069199</c:v>
                </c:pt>
                <c:pt idx="11">
                  <c:v>0.12343123796206899</c:v>
                </c:pt>
                <c:pt idx="12">
                  <c:v>0.135749907757515</c:v>
                </c:pt>
                <c:pt idx="13">
                  <c:v>0.13831679820548301</c:v>
                </c:pt>
                <c:pt idx="14">
                  <c:v>0.13570599429664301</c:v>
                </c:pt>
                <c:pt idx="15">
                  <c:v>0.13128726595776499</c:v>
                </c:pt>
                <c:pt idx="16">
                  <c:v>0.13006283119915699</c:v>
                </c:pt>
                <c:pt idx="17">
                  <c:v>0.132273319216093</c:v>
                </c:pt>
                <c:pt idx="18">
                  <c:v>0.143122717735197</c:v>
                </c:pt>
                <c:pt idx="19">
                  <c:v>0.144480909544936</c:v>
                </c:pt>
                <c:pt idx="20">
                  <c:v>0.13383161215456399</c:v>
                </c:pt>
                <c:pt idx="21">
                  <c:v>0.141725091942042</c:v>
                </c:pt>
                <c:pt idx="22">
                  <c:v>0.21895597996278299</c:v>
                </c:pt>
                <c:pt idx="23">
                  <c:v>0.22108476140529101</c:v>
                </c:pt>
                <c:pt idx="24">
                  <c:v>0.21527894259345201</c:v>
                </c:pt>
                <c:pt idx="25">
                  <c:v>0.20967482143826599</c:v>
                </c:pt>
                <c:pt idx="26">
                  <c:v>0.197094800471735</c:v>
                </c:pt>
                <c:pt idx="27">
                  <c:v>0.19593290794566501</c:v>
                </c:pt>
                <c:pt idx="28">
                  <c:v>0.206243705116504</c:v>
                </c:pt>
                <c:pt idx="29">
                  <c:v>0.192335790102142</c:v>
                </c:pt>
                <c:pt idx="30">
                  <c:v>0.13540733012394601</c:v>
                </c:pt>
                <c:pt idx="31">
                  <c:v>0.13884293464490299</c:v>
                </c:pt>
                <c:pt idx="32">
                  <c:v>0.15105368101851799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2E-495B-A0CF-41C0100C3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1049008"/>
        <c:axId val="1402568832"/>
      </c:lineChart>
      <c:catAx>
        <c:axId val="165433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02573408"/>
        <c:crosses val="autoZero"/>
        <c:auto val="1"/>
        <c:lblAlgn val="ctr"/>
        <c:lblOffset val="100"/>
        <c:noMultiLvlLbl val="0"/>
      </c:catAx>
      <c:valAx>
        <c:axId val="140257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4336320"/>
        <c:crosses val="autoZero"/>
        <c:crossBetween val="between"/>
      </c:valAx>
      <c:valAx>
        <c:axId val="14025688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01049008"/>
        <c:crosses val="max"/>
        <c:crossBetween val="between"/>
      </c:valAx>
      <c:catAx>
        <c:axId val="1801049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025688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'[5]000300_90%被动补库存'!$B$1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'[5]000300_90%被动补库存'!$A$2:$A$34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'[5]000300_90%被动补库存'!$B$2:$B$34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D1-4CEC-B6C9-41CDCC9C4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1053008"/>
        <c:axId val="1402572160"/>
      </c:lineChart>
      <c:lineChart>
        <c:grouping val="standard"/>
        <c:varyColors val="0"/>
        <c:ser>
          <c:idx val="1"/>
          <c:order val="1"/>
          <c:tx>
            <c:strRef>
              <c:f>'[5]000300_90%被动补库存'!$C$1</c:f>
              <c:strCache>
                <c:ptCount val="1"/>
                <c:pt idx="0">
                  <c:v>percentile90%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'[5]000300_90%被动补库存'!$A$2:$A$34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'[5]000300_90%被动补库存'!$C$2:$C$34</c:f>
              <c:numCache>
                <c:formatCode>General</c:formatCode>
                <c:ptCount val="33"/>
                <c:pt idx="0">
                  <c:v>0.152509983126382</c:v>
                </c:pt>
                <c:pt idx="1">
                  <c:v>0.147443834254117</c:v>
                </c:pt>
                <c:pt idx="2">
                  <c:v>0.19181937436653301</c:v>
                </c:pt>
                <c:pt idx="3">
                  <c:v>0.17896028931653801</c:v>
                </c:pt>
                <c:pt idx="4">
                  <c:v>0.18338943210544001</c:v>
                </c:pt>
                <c:pt idx="5">
                  <c:v>0.188851435842707</c:v>
                </c:pt>
                <c:pt idx="6">
                  <c:v>0.21558833654684201</c:v>
                </c:pt>
                <c:pt idx="7">
                  <c:v>0.210763997336881</c:v>
                </c:pt>
                <c:pt idx="8">
                  <c:v>0.18665798481847801</c:v>
                </c:pt>
                <c:pt idx="9">
                  <c:v>0.17361804128826899</c:v>
                </c:pt>
                <c:pt idx="10">
                  <c:v>0.16643790529477601</c:v>
                </c:pt>
                <c:pt idx="11">
                  <c:v>0.16091443711523601</c:v>
                </c:pt>
                <c:pt idx="12">
                  <c:v>0.17513478722099299</c:v>
                </c:pt>
                <c:pt idx="13">
                  <c:v>0.18313489204942501</c:v>
                </c:pt>
                <c:pt idx="14">
                  <c:v>0.16387976937559001</c:v>
                </c:pt>
                <c:pt idx="15">
                  <c:v>0.15552411234688401</c:v>
                </c:pt>
                <c:pt idx="16">
                  <c:v>0.15697100231553099</c:v>
                </c:pt>
                <c:pt idx="17">
                  <c:v>0.153358378255401</c:v>
                </c:pt>
                <c:pt idx="18">
                  <c:v>0.17390521435436401</c:v>
                </c:pt>
                <c:pt idx="19">
                  <c:v>0.17303449294140799</c:v>
                </c:pt>
                <c:pt idx="20">
                  <c:v>0.16530176352484199</c:v>
                </c:pt>
                <c:pt idx="21">
                  <c:v>0.174407248112529</c:v>
                </c:pt>
                <c:pt idx="22">
                  <c:v>0.30116174567374399</c:v>
                </c:pt>
                <c:pt idx="23">
                  <c:v>0.30763712778944602</c:v>
                </c:pt>
                <c:pt idx="24">
                  <c:v>0.30443951083660298</c:v>
                </c:pt>
                <c:pt idx="25">
                  <c:v>0.27680290112176698</c:v>
                </c:pt>
                <c:pt idx="26">
                  <c:v>0.31523294954702702</c:v>
                </c:pt>
                <c:pt idx="27">
                  <c:v>0.31967900527326099</c:v>
                </c:pt>
                <c:pt idx="28">
                  <c:v>0.30898346456195902</c:v>
                </c:pt>
                <c:pt idx="29">
                  <c:v>0.26836498830341099</c:v>
                </c:pt>
                <c:pt idx="30">
                  <c:v>0.18465607985779101</c:v>
                </c:pt>
                <c:pt idx="31">
                  <c:v>0.20557451333674601</c:v>
                </c:pt>
                <c:pt idx="32">
                  <c:v>0.199047898256073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D1-4CEC-B6C9-41CDCC9C4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1062208"/>
        <c:axId val="1402585056"/>
      </c:lineChart>
      <c:catAx>
        <c:axId val="180105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02572160"/>
        <c:crosses val="autoZero"/>
        <c:auto val="1"/>
        <c:lblAlgn val="ctr"/>
        <c:lblOffset val="100"/>
        <c:noMultiLvlLbl val="0"/>
      </c:catAx>
      <c:valAx>
        <c:axId val="140257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01053008"/>
        <c:crosses val="autoZero"/>
        <c:crossBetween val="between"/>
      </c:valAx>
      <c:valAx>
        <c:axId val="14025850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01062208"/>
        <c:crosses val="max"/>
        <c:crossBetween val="between"/>
      </c:valAx>
      <c:catAx>
        <c:axId val="18010622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025850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'[5]000300_95%被动补库存'!$B$1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'[5]000300_95%被动补库存'!$A$2:$A$34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'[5]000300_95%被动补库存'!$B$2:$B$34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A1-4C59-A4B2-5F886190F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1078208"/>
        <c:axId val="1402566336"/>
      </c:lineChart>
      <c:lineChart>
        <c:grouping val="standard"/>
        <c:varyColors val="0"/>
        <c:ser>
          <c:idx val="1"/>
          <c:order val="1"/>
          <c:tx>
            <c:strRef>
              <c:f>'[5]000300_95%被动补库存'!$C$1</c:f>
              <c:strCache>
                <c:ptCount val="1"/>
                <c:pt idx="0">
                  <c:v>percentile95%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'[5]000300_95%被动补库存'!$A$2:$A$34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'[5]000300_95%被动补库存'!$C$2:$C$34</c:f>
              <c:numCache>
                <c:formatCode>General</c:formatCode>
                <c:ptCount val="33"/>
                <c:pt idx="0">
                  <c:v>0.19488836319219899</c:v>
                </c:pt>
                <c:pt idx="1">
                  <c:v>0.19566883522026701</c:v>
                </c:pt>
                <c:pt idx="2">
                  <c:v>0.229865705263984</c:v>
                </c:pt>
                <c:pt idx="3">
                  <c:v>0.27890053412562499</c:v>
                </c:pt>
                <c:pt idx="4">
                  <c:v>0.26271513514387701</c:v>
                </c:pt>
                <c:pt idx="5">
                  <c:v>0.27118301420334001</c:v>
                </c:pt>
                <c:pt idx="6">
                  <c:v>0.29661457270310698</c:v>
                </c:pt>
                <c:pt idx="7">
                  <c:v>0.311349338239583</c:v>
                </c:pt>
                <c:pt idx="8">
                  <c:v>0.28799568333575498</c:v>
                </c:pt>
                <c:pt idx="9">
                  <c:v>0.29678471824600899</c:v>
                </c:pt>
                <c:pt idx="10">
                  <c:v>0.30312946333183299</c:v>
                </c:pt>
                <c:pt idx="11">
                  <c:v>0.25569230625760703</c:v>
                </c:pt>
                <c:pt idx="12">
                  <c:v>0.286893224737019</c:v>
                </c:pt>
                <c:pt idx="13">
                  <c:v>0.288980695954072</c:v>
                </c:pt>
                <c:pt idx="14">
                  <c:v>0.29980879666226701</c:v>
                </c:pt>
                <c:pt idx="15">
                  <c:v>0.29101778324819899</c:v>
                </c:pt>
                <c:pt idx="16">
                  <c:v>0.24922779181649901</c:v>
                </c:pt>
                <c:pt idx="17">
                  <c:v>0.238869089928267</c:v>
                </c:pt>
                <c:pt idx="18">
                  <c:v>0.25013829312692998</c:v>
                </c:pt>
                <c:pt idx="19">
                  <c:v>0.27531126082532098</c:v>
                </c:pt>
                <c:pt idx="20">
                  <c:v>0.22929758271240799</c:v>
                </c:pt>
                <c:pt idx="21">
                  <c:v>0.245579228332961</c:v>
                </c:pt>
                <c:pt idx="22">
                  <c:v>0.58826080425423599</c:v>
                </c:pt>
                <c:pt idx="23">
                  <c:v>0.56181311647565502</c:v>
                </c:pt>
                <c:pt idx="24">
                  <c:v>0.56397190695474997</c:v>
                </c:pt>
                <c:pt idx="25">
                  <c:v>0.56929435924185301</c:v>
                </c:pt>
                <c:pt idx="26">
                  <c:v>0.56702952940377604</c:v>
                </c:pt>
                <c:pt idx="27">
                  <c:v>0.57571690974622403</c:v>
                </c:pt>
                <c:pt idx="28">
                  <c:v>0.60055285221960997</c:v>
                </c:pt>
                <c:pt idx="29">
                  <c:v>0.55440684633016002</c:v>
                </c:pt>
                <c:pt idx="30">
                  <c:v>0.35356671030263598</c:v>
                </c:pt>
                <c:pt idx="31">
                  <c:v>0.35321851452313302</c:v>
                </c:pt>
                <c:pt idx="32">
                  <c:v>0.32881676305711199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A1-4C59-A4B2-5F886190F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1131808"/>
        <c:axId val="1402580896"/>
      </c:lineChart>
      <c:catAx>
        <c:axId val="180107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02566336"/>
        <c:crosses val="autoZero"/>
        <c:auto val="1"/>
        <c:lblAlgn val="ctr"/>
        <c:lblOffset val="100"/>
        <c:noMultiLvlLbl val="0"/>
      </c:catAx>
      <c:valAx>
        <c:axId val="140256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01078208"/>
        <c:crosses val="autoZero"/>
        <c:crossBetween val="between"/>
      </c:valAx>
      <c:valAx>
        <c:axId val="14025808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01131808"/>
        <c:crosses val="max"/>
        <c:crossBetween val="between"/>
      </c:valAx>
      <c:catAx>
        <c:axId val="1801131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025808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'[5]000300_100%被动补库存'!$B$1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'[5]000300_100%被动补库存'!$A$2:$A$34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'[5]000300_100%被动补库存'!$B$2:$B$34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FA-4E75-9011-307C3A255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1120608"/>
        <c:axId val="1402575904"/>
      </c:lineChart>
      <c:lineChart>
        <c:grouping val="standard"/>
        <c:varyColors val="0"/>
        <c:ser>
          <c:idx val="1"/>
          <c:order val="1"/>
          <c:tx>
            <c:strRef>
              <c:f>'[5]000300_100%被动补库存'!$C$1</c:f>
              <c:strCache>
                <c:ptCount val="1"/>
                <c:pt idx="0">
                  <c:v>percentile100%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'[5]000300_100%被动补库存'!$A$2:$A$34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'[5]000300_100%被动补库存'!$C$2:$C$34</c:f>
              <c:numCache>
                <c:formatCode>General</c:formatCode>
                <c:ptCount val="33"/>
                <c:pt idx="0">
                  <c:v>0.39137911447576401</c:v>
                </c:pt>
                <c:pt idx="1">
                  <c:v>0.41423842558673801</c:v>
                </c:pt>
                <c:pt idx="2">
                  <c:v>0.41270691446802399</c:v>
                </c:pt>
                <c:pt idx="3">
                  <c:v>1.14526712037977</c:v>
                </c:pt>
                <c:pt idx="4">
                  <c:v>0.44684760742271701</c:v>
                </c:pt>
                <c:pt idx="5">
                  <c:v>0.91621436291523295</c:v>
                </c:pt>
                <c:pt idx="6">
                  <c:v>0.97531443407975804</c:v>
                </c:pt>
                <c:pt idx="7">
                  <c:v>0.99152557324998303</c:v>
                </c:pt>
                <c:pt idx="8">
                  <c:v>0.84824791797574395</c:v>
                </c:pt>
                <c:pt idx="9">
                  <c:v>1.1184617238174599</c:v>
                </c:pt>
                <c:pt idx="10">
                  <c:v>1.1877707790216501</c:v>
                </c:pt>
                <c:pt idx="11">
                  <c:v>1.42177463301062</c:v>
                </c:pt>
                <c:pt idx="12">
                  <c:v>1.6069662518763601</c:v>
                </c:pt>
                <c:pt idx="13">
                  <c:v>1.6056298974004899</c:v>
                </c:pt>
                <c:pt idx="14">
                  <c:v>1.4852076551006099</c:v>
                </c:pt>
                <c:pt idx="15">
                  <c:v>1.47951720431478</c:v>
                </c:pt>
                <c:pt idx="16">
                  <c:v>1.1682867228466201</c:v>
                </c:pt>
                <c:pt idx="17">
                  <c:v>0.62818477826664698</c:v>
                </c:pt>
                <c:pt idx="18">
                  <c:v>0.63751425517227001</c:v>
                </c:pt>
                <c:pt idx="19">
                  <c:v>0.67422973583356705</c:v>
                </c:pt>
                <c:pt idx="20">
                  <c:v>0.71017212984304201</c:v>
                </c:pt>
                <c:pt idx="21">
                  <c:v>1.64305330743228</c:v>
                </c:pt>
                <c:pt idx="22">
                  <c:v>2.6221386428067301</c:v>
                </c:pt>
                <c:pt idx="23">
                  <c:v>2.7409218203253398</c:v>
                </c:pt>
                <c:pt idx="24">
                  <c:v>2.7378212300619902</c:v>
                </c:pt>
                <c:pt idx="25">
                  <c:v>2.7316410466534302</c:v>
                </c:pt>
                <c:pt idx="26">
                  <c:v>3.1444345775410301</c:v>
                </c:pt>
                <c:pt idx="27">
                  <c:v>3.0967916294329401</c:v>
                </c:pt>
                <c:pt idx="28">
                  <c:v>3.0658237130760302</c:v>
                </c:pt>
                <c:pt idx="29">
                  <c:v>2.8753329079054999</c:v>
                </c:pt>
                <c:pt idx="30">
                  <c:v>2.9083869046072599</c:v>
                </c:pt>
                <c:pt idx="31">
                  <c:v>3.3253688046320602</c:v>
                </c:pt>
                <c:pt idx="32">
                  <c:v>2.8151140890028001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FA-4E75-9011-307C3A255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3075456"/>
        <c:axId val="1402585888"/>
      </c:lineChart>
      <c:catAx>
        <c:axId val="180112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02575904"/>
        <c:crosses val="autoZero"/>
        <c:auto val="1"/>
        <c:lblAlgn val="ctr"/>
        <c:lblOffset val="100"/>
        <c:noMultiLvlLbl val="0"/>
      </c:catAx>
      <c:valAx>
        <c:axId val="140257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01120608"/>
        <c:crosses val="autoZero"/>
        <c:crossBetween val="between"/>
      </c:valAx>
      <c:valAx>
        <c:axId val="14025858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93075456"/>
        <c:crosses val="max"/>
        <c:crossBetween val="between"/>
      </c:valAx>
      <c:catAx>
        <c:axId val="16930754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025858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'[6]000300_0%被动去库存'!$B$1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'[6]000300_0%被动去库存'!$A$2:$A$30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'[6]000300_0%被动去库存'!$B$2:$B$30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43-4BBD-9032-95E565EBC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4164992"/>
        <c:axId val="441651120"/>
      </c:lineChart>
      <c:lineChart>
        <c:grouping val="standard"/>
        <c:varyColors val="0"/>
        <c:ser>
          <c:idx val="1"/>
          <c:order val="1"/>
          <c:tx>
            <c:strRef>
              <c:f>'[6]000300_0%被动去库存'!$C$1</c:f>
              <c:strCache>
                <c:ptCount val="1"/>
                <c:pt idx="0">
                  <c:v>percentile0%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'[6]000300_0%被动去库存'!$A$2:$A$30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'[6]000300_0%被动去库存'!$C$2:$C$30</c:f>
              <c:numCache>
                <c:formatCode>General</c:formatCode>
                <c:ptCount val="29"/>
                <c:pt idx="0">
                  <c:v>-0.59189628663143101</c:v>
                </c:pt>
                <c:pt idx="1">
                  <c:v>-0.56196894614077997</c:v>
                </c:pt>
                <c:pt idx="2">
                  <c:v>-0.56666846023593698</c:v>
                </c:pt>
                <c:pt idx="3">
                  <c:v>-0.55112411561293895</c:v>
                </c:pt>
                <c:pt idx="4">
                  <c:v>-0.42824283295580101</c:v>
                </c:pt>
                <c:pt idx="5">
                  <c:v>-0.68443466544984699</c:v>
                </c:pt>
                <c:pt idx="6">
                  <c:v>-0.59167760611504405</c:v>
                </c:pt>
                <c:pt idx="7">
                  <c:v>-0.2998835989966</c:v>
                </c:pt>
                <c:pt idx="8">
                  <c:v>-0.28596843396254601</c:v>
                </c:pt>
                <c:pt idx="9">
                  <c:v>-0.27023046878935297</c:v>
                </c:pt>
                <c:pt idx="10">
                  <c:v>-0.19122212136911801</c:v>
                </c:pt>
                <c:pt idx="11">
                  <c:v>-0.61334022641866703</c:v>
                </c:pt>
                <c:pt idx="12">
                  <c:v>-1.1303891903932699</c:v>
                </c:pt>
                <c:pt idx="13">
                  <c:v>-1.16020450162246</c:v>
                </c:pt>
                <c:pt idx="14">
                  <c:v>-0.94906034279945495</c:v>
                </c:pt>
                <c:pt idx="15">
                  <c:v>-0.82520254927116599</c:v>
                </c:pt>
                <c:pt idx="16">
                  <c:v>-0.86469942344325401</c:v>
                </c:pt>
                <c:pt idx="17">
                  <c:v>-0.95533364062630399</c:v>
                </c:pt>
                <c:pt idx="18">
                  <c:v>-0.688565881696799</c:v>
                </c:pt>
                <c:pt idx="19">
                  <c:v>-0.672049955112203</c:v>
                </c:pt>
                <c:pt idx="20">
                  <c:v>-0.84481343970797595</c:v>
                </c:pt>
                <c:pt idx="21">
                  <c:v>-0.88105208600309903</c:v>
                </c:pt>
                <c:pt idx="22">
                  <c:v>-0.92393956101560304</c:v>
                </c:pt>
                <c:pt idx="23">
                  <c:v>-0.77705109139547801</c:v>
                </c:pt>
                <c:pt idx="24">
                  <c:v>-0.68936603876750502</c:v>
                </c:pt>
                <c:pt idx="25">
                  <c:v>-0.68274087234216096</c:v>
                </c:pt>
                <c:pt idx="26">
                  <c:v>-0.68073281095498295</c:v>
                </c:pt>
                <c:pt idx="27">
                  <c:v>-0.70207023980933203</c:v>
                </c:pt>
                <c:pt idx="28">
                  <c:v>-0.69994704352176895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43-4BBD-9032-95E565EBC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2763488"/>
        <c:axId val="441651536"/>
      </c:lineChart>
      <c:catAx>
        <c:axId val="188416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651120"/>
        <c:crosses val="autoZero"/>
        <c:auto val="1"/>
        <c:lblAlgn val="ctr"/>
        <c:lblOffset val="100"/>
        <c:noMultiLvlLbl val="0"/>
      </c:catAx>
      <c:valAx>
        <c:axId val="4416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4164992"/>
        <c:crosses val="autoZero"/>
        <c:crossBetween val="between"/>
      </c:valAx>
      <c:valAx>
        <c:axId val="4416515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2763488"/>
        <c:crosses val="max"/>
        <c:crossBetween val="between"/>
      </c:valAx>
      <c:catAx>
        <c:axId val="158276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6515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'[6]000300_5%被动去库存'!$B$1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'[6]000300_5%被动去库存'!$A$2:$A$30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'[6]000300_5%被动去库存'!$B$2:$B$30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D7-4521-8175-08448F74B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2764288"/>
        <c:axId val="441658192"/>
      </c:lineChart>
      <c:lineChart>
        <c:grouping val="standard"/>
        <c:varyColors val="0"/>
        <c:ser>
          <c:idx val="1"/>
          <c:order val="1"/>
          <c:tx>
            <c:strRef>
              <c:f>'[6]000300_5%被动去库存'!$C$1</c:f>
              <c:strCache>
                <c:ptCount val="1"/>
                <c:pt idx="0">
                  <c:v>percentile5%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'[6]000300_5%被动去库存'!$A$2:$A$30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'[6]000300_5%被动去库存'!$C$2:$C$30</c:f>
              <c:numCache>
                <c:formatCode>General</c:formatCode>
                <c:ptCount val="29"/>
                <c:pt idx="0">
                  <c:v>-0.10250294825879799</c:v>
                </c:pt>
                <c:pt idx="1">
                  <c:v>-0.10798335627022999</c:v>
                </c:pt>
                <c:pt idx="2">
                  <c:v>-0.112851081433105</c:v>
                </c:pt>
                <c:pt idx="3">
                  <c:v>-0.123313242080667</c:v>
                </c:pt>
                <c:pt idx="4">
                  <c:v>-8.4184620394478299E-2</c:v>
                </c:pt>
                <c:pt idx="5">
                  <c:v>-0.164799327016144</c:v>
                </c:pt>
                <c:pt idx="6">
                  <c:v>-0.140585560924153</c:v>
                </c:pt>
                <c:pt idx="7">
                  <c:v>-5.6957465670751897E-2</c:v>
                </c:pt>
                <c:pt idx="8">
                  <c:v>-5.30334961561525E-2</c:v>
                </c:pt>
                <c:pt idx="9">
                  <c:v>-4.5343964583965703E-2</c:v>
                </c:pt>
                <c:pt idx="10">
                  <c:v>-3.83478846333805E-2</c:v>
                </c:pt>
                <c:pt idx="11">
                  <c:v>-5.6404309081905898E-2</c:v>
                </c:pt>
                <c:pt idx="12">
                  <c:v>-0.16248132455270101</c:v>
                </c:pt>
                <c:pt idx="13">
                  <c:v>-0.18644795598917399</c:v>
                </c:pt>
                <c:pt idx="14">
                  <c:v>-0.15596563631586099</c:v>
                </c:pt>
                <c:pt idx="15">
                  <c:v>-0.14414241186812801</c:v>
                </c:pt>
                <c:pt idx="16">
                  <c:v>-0.14770775599372399</c:v>
                </c:pt>
                <c:pt idx="17">
                  <c:v>-0.150915473707221</c:v>
                </c:pt>
                <c:pt idx="18">
                  <c:v>-0.151224632576024</c:v>
                </c:pt>
                <c:pt idx="19">
                  <c:v>-0.13759195465483601</c:v>
                </c:pt>
                <c:pt idx="20">
                  <c:v>-0.16797996177965399</c:v>
                </c:pt>
                <c:pt idx="21">
                  <c:v>-0.157898842324662</c:v>
                </c:pt>
                <c:pt idx="22">
                  <c:v>-0.166122090722684</c:v>
                </c:pt>
                <c:pt idx="23">
                  <c:v>-2.5416921326838999E-2</c:v>
                </c:pt>
                <c:pt idx="24">
                  <c:v>-3.9407975687772198E-2</c:v>
                </c:pt>
                <c:pt idx="25">
                  <c:v>-8.7835199535133801E-2</c:v>
                </c:pt>
                <c:pt idx="26">
                  <c:v>-8.8715947194016903E-2</c:v>
                </c:pt>
                <c:pt idx="27">
                  <c:v>-8.6459600469616496E-2</c:v>
                </c:pt>
                <c:pt idx="28">
                  <c:v>-0.116825202437098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D7-4521-8175-08448F74B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069024"/>
        <c:axId val="441646960"/>
      </c:lineChart>
      <c:catAx>
        <c:axId val="1582764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658192"/>
        <c:crosses val="autoZero"/>
        <c:auto val="1"/>
        <c:lblAlgn val="ctr"/>
        <c:lblOffset val="100"/>
        <c:noMultiLvlLbl val="0"/>
      </c:catAx>
      <c:valAx>
        <c:axId val="44165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2764288"/>
        <c:crosses val="autoZero"/>
        <c:crossBetween val="between"/>
      </c:valAx>
      <c:valAx>
        <c:axId val="4416469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069024"/>
        <c:crosses val="max"/>
        <c:crossBetween val="between"/>
      </c:valAx>
      <c:catAx>
        <c:axId val="15780690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6469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'[6]000300_10%被动去库存'!$B$1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'[6]000300_10%被动去库存'!$A$2:$A$30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'[6]000300_10%被动去库存'!$B$2:$B$30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E-4B29-AF9E-FB1D5390D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066224"/>
        <c:axId val="441667344"/>
      </c:lineChart>
      <c:lineChart>
        <c:grouping val="standard"/>
        <c:varyColors val="0"/>
        <c:ser>
          <c:idx val="1"/>
          <c:order val="1"/>
          <c:tx>
            <c:strRef>
              <c:f>'[6]000300_10%被动去库存'!$C$1</c:f>
              <c:strCache>
                <c:ptCount val="1"/>
                <c:pt idx="0">
                  <c:v>percentile10%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'[6]000300_10%被动去库存'!$A$2:$A$30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'[6]000300_10%被动去库存'!$C$2:$C$30</c:f>
              <c:numCache>
                <c:formatCode>General</c:formatCode>
                <c:ptCount val="29"/>
                <c:pt idx="0">
                  <c:v>-4.4656302354605701E-2</c:v>
                </c:pt>
                <c:pt idx="1">
                  <c:v>-4.8081441982052199E-2</c:v>
                </c:pt>
                <c:pt idx="2">
                  <c:v>-4.3286495485072997E-2</c:v>
                </c:pt>
                <c:pt idx="3">
                  <c:v>-3.5045586729085997E-2</c:v>
                </c:pt>
                <c:pt idx="4">
                  <c:v>-2.4457368476870099E-2</c:v>
                </c:pt>
                <c:pt idx="5">
                  <c:v>-8.2500752929605695E-2</c:v>
                </c:pt>
                <c:pt idx="6">
                  <c:v>-6.9986083748264302E-2</c:v>
                </c:pt>
                <c:pt idx="7">
                  <c:v>-1.8826654832807401E-2</c:v>
                </c:pt>
                <c:pt idx="8">
                  <c:v>-1.9104890322284001E-2</c:v>
                </c:pt>
                <c:pt idx="9">
                  <c:v>-1.7088476560631002E-2</c:v>
                </c:pt>
                <c:pt idx="10">
                  <c:v>-1.15619428052431E-2</c:v>
                </c:pt>
                <c:pt idx="11">
                  <c:v>-1.64025892000647E-2</c:v>
                </c:pt>
                <c:pt idx="12">
                  <c:v>-5.8094124308048001E-2</c:v>
                </c:pt>
                <c:pt idx="13">
                  <c:v>-6.1626776654192701E-2</c:v>
                </c:pt>
                <c:pt idx="14">
                  <c:v>-5.1387050753602899E-2</c:v>
                </c:pt>
                <c:pt idx="15">
                  <c:v>-5.3985630184622803E-2</c:v>
                </c:pt>
                <c:pt idx="16">
                  <c:v>-5.5480207689603503E-2</c:v>
                </c:pt>
                <c:pt idx="17">
                  <c:v>-6.1699933435962598E-2</c:v>
                </c:pt>
                <c:pt idx="18">
                  <c:v>-6.5081174748123402E-2</c:v>
                </c:pt>
                <c:pt idx="19">
                  <c:v>-5.4746676623368101E-2</c:v>
                </c:pt>
                <c:pt idx="20">
                  <c:v>-6.5897965063940106E-2</c:v>
                </c:pt>
                <c:pt idx="21">
                  <c:v>-5.2581640083148903E-2</c:v>
                </c:pt>
                <c:pt idx="22">
                  <c:v>-8.0993200710774801E-2</c:v>
                </c:pt>
                <c:pt idx="23">
                  <c:v>-3.2579979474355101E-3</c:v>
                </c:pt>
                <c:pt idx="24">
                  <c:v>-5.0766005310057E-3</c:v>
                </c:pt>
                <c:pt idx="25">
                  <c:v>-2.6842601678978398E-2</c:v>
                </c:pt>
                <c:pt idx="26">
                  <c:v>-2.9353019098216901E-2</c:v>
                </c:pt>
                <c:pt idx="27">
                  <c:v>-2.75562948241629E-2</c:v>
                </c:pt>
                <c:pt idx="28">
                  <c:v>-3.3285380366971699E-2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E-4B29-AF9E-FB1D5390D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110624"/>
        <c:axId val="441647792"/>
      </c:lineChart>
      <c:catAx>
        <c:axId val="1578066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667344"/>
        <c:crosses val="autoZero"/>
        <c:auto val="1"/>
        <c:lblAlgn val="ctr"/>
        <c:lblOffset val="100"/>
        <c:noMultiLvlLbl val="0"/>
      </c:catAx>
      <c:valAx>
        <c:axId val="44166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066224"/>
        <c:crosses val="autoZero"/>
        <c:crossBetween val="between"/>
      </c:valAx>
      <c:valAx>
        <c:axId val="4416477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110624"/>
        <c:crosses val="max"/>
        <c:crossBetween val="between"/>
      </c:valAx>
      <c:catAx>
        <c:axId val="15781106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6477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'[6]000300_15%被动去库存'!$B$1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'[6]000300_15%被动去库存'!$A$2:$A$30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'[6]000300_15%被动去库存'!$B$2:$B$30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F5-415C-908B-ECC44653D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117024"/>
        <c:axId val="441642384"/>
      </c:lineChart>
      <c:lineChart>
        <c:grouping val="standard"/>
        <c:varyColors val="0"/>
        <c:ser>
          <c:idx val="1"/>
          <c:order val="1"/>
          <c:tx>
            <c:strRef>
              <c:f>'[6]000300_15%被动去库存'!$C$1</c:f>
              <c:strCache>
                <c:ptCount val="1"/>
                <c:pt idx="0">
                  <c:v>percentile15%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'[6]000300_15%被动去库存'!$A$2:$A$30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'[6]000300_15%被动去库存'!$C$2:$C$30</c:f>
              <c:numCache>
                <c:formatCode>General</c:formatCode>
                <c:ptCount val="29"/>
                <c:pt idx="0">
                  <c:v>-6.4941012379143397E-3</c:v>
                </c:pt>
                <c:pt idx="1">
                  <c:v>-1.2707385327590401E-2</c:v>
                </c:pt>
                <c:pt idx="2">
                  <c:v>-1.0139131042876601E-2</c:v>
                </c:pt>
                <c:pt idx="3">
                  <c:v>5.6300094198642797E-3</c:v>
                </c:pt>
                <c:pt idx="4">
                  <c:v>4.5078935673687603E-3</c:v>
                </c:pt>
                <c:pt idx="5">
                  <c:v>-4.5870528940225898E-2</c:v>
                </c:pt>
                <c:pt idx="6">
                  <c:v>-2.99675140767806E-2</c:v>
                </c:pt>
                <c:pt idx="7">
                  <c:v>-1.51306088610328E-3</c:v>
                </c:pt>
                <c:pt idx="8">
                  <c:v>-1.46878118430733E-3</c:v>
                </c:pt>
                <c:pt idx="9">
                  <c:v>-1.57012143214817E-3</c:v>
                </c:pt>
                <c:pt idx="10">
                  <c:v>-2.2321360138868599E-4</c:v>
                </c:pt>
                <c:pt idx="11">
                  <c:v>3.5747269096210801E-3</c:v>
                </c:pt>
                <c:pt idx="12">
                  <c:v>-1.7119856902141298E-2</c:v>
                </c:pt>
                <c:pt idx="13">
                  <c:v>-1.8354653644495601E-2</c:v>
                </c:pt>
                <c:pt idx="14">
                  <c:v>-1.6056269270577302E-2</c:v>
                </c:pt>
                <c:pt idx="15">
                  <c:v>-1.53733310133906E-2</c:v>
                </c:pt>
                <c:pt idx="16">
                  <c:v>-1.4865370258371801E-2</c:v>
                </c:pt>
                <c:pt idx="17">
                  <c:v>-1.9989921274092999E-2</c:v>
                </c:pt>
                <c:pt idx="18">
                  <c:v>-1.4929657232676599E-2</c:v>
                </c:pt>
                <c:pt idx="19">
                  <c:v>-1.2570649797460901E-2</c:v>
                </c:pt>
                <c:pt idx="20">
                  <c:v>-1.54149052732678E-2</c:v>
                </c:pt>
                <c:pt idx="21">
                  <c:v>-1.3422817099065201E-2</c:v>
                </c:pt>
                <c:pt idx="22">
                  <c:v>-4.1159731130983999E-2</c:v>
                </c:pt>
                <c:pt idx="23">
                  <c:v>4.7072803118669198E-3</c:v>
                </c:pt>
                <c:pt idx="24">
                  <c:v>2.54888504513576E-3</c:v>
                </c:pt>
                <c:pt idx="25">
                  <c:v>-5.2678157104314102E-3</c:v>
                </c:pt>
                <c:pt idx="26">
                  <c:v>-5.7461782006692696E-3</c:v>
                </c:pt>
                <c:pt idx="27">
                  <c:v>-5.6729133582344403E-3</c:v>
                </c:pt>
                <c:pt idx="28">
                  <c:v>-6.7455106779211503E-3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F5-415C-908B-ECC44653D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146624"/>
        <c:axId val="441648208"/>
      </c:lineChart>
      <c:catAx>
        <c:axId val="157811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642384"/>
        <c:crosses val="autoZero"/>
        <c:auto val="1"/>
        <c:lblAlgn val="ctr"/>
        <c:lblOffset val="100"/>
        <c:noMultiLvlLbl val="0"/>
      </c:catAx>
      <c:valAx>
        <c:axId val="44164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117024"/>
        <c:crosses val="autoZero"/>
        <c:crossBetween val="between"/>
      </c:valAx>
      <c:valAx>
        <c:axId val="4416482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146624"/>
        <c:crosses val="max"/>
        <c:crossBetween val="between"/>
      </c:valAx>
      <c:catAx>
        <c:axId val="15781466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6482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'[6]000300_20%被动去库存'!$B$1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'[6]000300_20%被动去库存'!$A$2:$A$30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'[6]000300_20%被动去库存'!$B$2:$B$30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91-41DB-8DB9-53DF8A261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145424"/>
        <c:axId val="441649040"/>
      </c:lineChart>
      <c:lineChart>
        <c:grouping val="standard"/>
        <c:varyColors val="0"/>
        <c:ser>
          <c:idx val="1"/>
          <c:order val="1"/>
          <c:tx>
            <c:strRef>
              <c:f>'[6]000300_20%被动去库存'!$C$1</c:f>
              <c:strCache>
                <c:ptCount val="1"/>
                <c:pt idx="0">
                  <c:v>percentile20%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'[6]000300_20%被动去库存'!$A$2:$A$30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'[6]000300_20%被动去库存'!$C$2:$C$30</c:f>
              <c:numCache>
                <c:formatCode>General</c:formatCode>
                <c:ptCount val="29"/>
                <c:pt idx="0">
                  <c:v>1.8470735244625398E-2</c:v>
                </c:pt>
                <c:pt idx="1">
                  <c:v>1.6010920200456899E-2</c:v>
                </c:pt>
                <c:pt idx="2">
                  <c:v>1.8431598311113701E-2</c:v>
                </c:pt>
                <c:pt idx="3">
                  <c:v>2.0154461035005001E-2</c:v>
                </c:pt>
                <c:pt idx="4">
                  <c:v>1.6109504724541999E-2</c:v>
                </c:pt>
                <c:pt idx="5">
                  <c:v>-9.7719897996747206E-3</c:v>
                </c:pt>
                <c:pt idx="6">
                  <c:v>-7.9313688126396496E-4</c:v>
                </c:pt>
                <c:pt idx="7">
                  <c:v>1.0851845829328299E-2</c:v>
                </c:pt>
                <c:pt idx="8">
                  <c:v>1.06007300357916E-2</c:v>
                </c:pt>
                <c:pt idx="9">
                  <c:v>9.0905225019727795E-3</c:v>
                </c:pt>
                <c:pt idx="10">
                  <c:v>7.84948343303561E-3</c:v>
                </c:pt>
                <c:pt idx="11">
                  <c:v>1.23480602988032E-2</c:v>
                </c:pt>
                <c:pt idx="12">
                  <c:v>-1.7637085635181899E-3</c:v>
                </c:pt>
                <c:pt idx="13">
                  <c:v>-1.9952243242993199E-3</c:v>
                </c:pt>
                <c:pt idx="14">
                  <c:v>-1.7509026456600399E-3</c:v>
                </c:pt>
                <c:pt idx="15">
                  <c:v>-2.1201837832681399E-3</c:v>
                </c:pt>
                <c:pt idx="16">
                  <c:v>-2.10139229466789E-3</c:v>
                </c:pt>
                <c:pt idx="17">
                  <c:v>-9.0468737253114693E-6</c:v>
                </c:pt>
                <c:pt idx="18">
                  <c:v>-2.4487492233305299E-3</c:v>
                </c:pt>
                <c:pt idx="19">
                  <c:v>-2.14064889979721E-3</c:v>
                </c:pt>
                <c:pt idx="20">
                  <c:v>-2.7345327668414198E-3</c:v>
                </c:pt>
                <c:pt idx="21">
                  <c:v>-2.45715424649986E-3</c:v>
                </c:pt>
                <c:pt idx="22">
                  <c:v>-7.4450785919246299E-3</c:v>
                </c:pt>
                <c:pt idx="23">
                  <c:v>9.3810467158428508E-3</c:v>
                </c:pt>
                <c:pt idx="24">
                  <c:v>8.4758883582701505E-3</c:v>
                </c:pt>
                <c:pt idx="25">
                  <c:v>9.1224515801655998E-3</c:v>
                </c:pt>
                <c:pt idx="26">
                  <c:v>9.5424879455303802E-3</c:v>
                </c:pt>
                <c:pt idx="27">
                  <c:v>9.3651163257795107E-3</c:v>
                </c:pt>
                <c:pt idx="28">
                  <c:v>2.0119350517642902E-3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91-41DB-8DB9-53DF8A261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206624"/>
        <c:axId val="441659440"/>
      </c:lineChart>
      <c:catAx>
        <c:axId val="157814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649040"/>
        <c:crosses val="autoZero"/>
        <c:auto val="1"/>
        <c:lblAlgn val="ctr"/>
        <c:lblOffset val="100"/>
        <c:noMultiLvlLbl val="0"/>
      </c:catAx>
      <c:valAx>
        <c:axId val="44164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145424"/>
        <c:crosses val="autoZero"/>
        <c:crossBetween val="between"/>
      </c:valAx>
      <c:valAx>
        <c:axId val="44165944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206624"/>
        <c:crosses val="max"/>
        <c:crossBetween val="between"/>
      </c:valAx>
      <c:catAx>
        <c:axId val="15782066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6594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'[6]000300_25%被动去库存'!$B$1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'[6]000300_25%被动去库存'!$A$2:$A$30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'[6]000300_25%被动去库存'!$B$2:$B$30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3E-44CA-9A3A-D6ADA137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193824"/>
        <c:axId val="441646128"/>
      </c:lineChart>
      <c:lineChart>
        <c:grouping val="standard"/>
        <c:varyColors val="0"/>
        <c:ser>
          <c:idx val="1"/>
          <c:order val="1"/>
          <c:tx>
            <c:strRef>
              <c:f>'[6]000300_25%被动去库存'!$C$1</c:f>
              <c:strCache>
                <c:ptCount val="1"/>
                <c:pt idx="0">
                  <c:v>percentile25%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'[6]000300_25%被动去库存'!$A$2:$A$30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'[6]000300_25%被动去库存'!$C$2:$C$30</c:f>
              <c:numCache>
                <c:formatCode>General</c:formatCode>
                <c:ptCount val="29"/>
                <c:pt idx="0">
                  <c:v>3.03312034820283E-2</c:v>
                </c:pt>
                <c:pt idx="1">
                  <c:v>2.65147296973255E-2</c:v>
                </c:pt>
                <c:pt idx="2">
                  <c:v>3.2408888276432603E-2</c:v>
                </c:pt>
                <c:pt idx="3">
                  <c:v>3.18818141224151E-2</c:v>
                </c:pt>
                <c:pt idx="4">
                  <c:v>2.8021280633894599E-2</c:v>
                </c:pt>
                <c:pt idx="5">
                  <c:v>8.0935148787508703E-3</c:v>
                </c:pt>
                <c:pt idx="6">
                  <c:v>7.9805307166975897E-3</c:v>
                </c:pt>
                <c:pt idx="7">
                  <c:v>1.9270077667124401E-2</c:v>
                </c:pt>
                <c:pt idx="8">
                  <c:v>1.8657461140410801E-2</c:v>
                </c:pt>
                <c:pt idx="9">
                  <c:v>1.6832417532435799E-2</c:v>
                </c:pt>
                <c:pt idx="10">
                  <c:v>1.6372438856341501E-2</c:v>
                </c:pt>
                <c:pt idx="11">
                  <c:v>2.3129383212866499E-2</c:v>
                </c:pt>
                <c:pt idx="12">
                  <c:v>9.0459297783255007E-3</c:v>
                </c:pt>
                <c:pt idx="13">
                  <c:v>9.9488783432160801E-3</c:v>
                </c:pt>
                <c:pt idx="14">
                  <c:v>8.48288018314141E-3</c:v>
                </c:pt>
                <c:pt idx="15">
                  <c:v>9.5431481765797296E-3</c:v>
                </c:pt>
                <c:pt idx="16">
                  <c:v>9.6867438817503405E-3</c:v>
                </c:pt>
                <c:pt idx="17">
                  <c:v>1.04768587770693E-2</c:v>
                </c:pt>
                <c:pt idx="18">
                  <c:v>1.1954385249548E-2</c:v>
                </c:pt>
                <c:pt idx="19">
                  <c:v>1.1288107853986601E-2</c:v>
                </c:pt>
                <c:pt idx="20">
                  <c:v>1.19695655173337E-2</c:v>
                </c:pt>
                <c:pt idx="21">
                  <c:v>1.2402904532967701E-2</c:v>
                </c:pt>
                <c:pt idx="22">
                  <c:v>6.3421333706637703E-3</c:v>
                </c:pt>
                <c:pt idx="23">
                  <c:v>1.3292357348338399E-2</c:v>
                </c:pt>
                <c:pt idx="24">
                  <c:v>1.35486624595087E-2</c:v>
                </c:pt>
                <c:pt idx="25">
                  <c:v>1.37628625208289E-2</c:v>
                </c:pt>
                <c:pt idx="26">
                  <c:v>1.3170443691566801E-2</c:v>
                </c:pt>
                <c:pt idx="27">
                  <c:v>1.40268021764373E-2</c:v>
                </c:pt>
                <c:pt idx="28">
                  <c:v>1.2245535714145999E-2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3E-44CA-9A3A-D6ADA137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7961824"/>
        <c:axId val="441647376"/>
      </c:lineChart>
      <c:catAx>
        <c:axId val="157819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646128"/>
        <c:crosses val="autoZero"/>
        <c:auto val="1"/>
        <c:lblAlgn val="ctr"/>
        <c:lblOffset val="100"/>
        <c:noMultiLvlLbl val="0"/>
      </c:catAx>
      <c:valAx>
        <c:axId val="44164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193824"/>
        <c:crosses val="autoZero"/>
        <c:crossBetween val="between"/>
      </c:valAx>
      <c:valAx>
        <c:axId val="44164737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7961824"/>
        <c:crosses val="max"/>
        <c:crossBetween val="between"/>
      </c:valAx>
      <c:catAx>
        <c:axId val="1577961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6473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'[6]000300_30%被动去库存'!$B$1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'[6]000300_30%被动去库存'!$A$2:$A$30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'[6]000300_30%被动去库存'!$B$2:$B$30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CA-498C-B14C-A86A141CF4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7971824"/>
        <c:axId val="441661104"/>
      </c:lineChart>
      <c:lineChart>
        <c:grouping val="standard"/>
        <c:varyColors val="0"/>
        <c:ser>
          <c:idx val="1"/>
          <c:order val="1"/>
          <c:tx>
            <c:strRef>
              <c:f>'[6]000300_30%被动去库存'!$C$1</c:f>
              <c:strCache>
                <c:ptCount val="1"/>
                <c:pt idx="0">
                  <c:v>percentile30%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'[6]000300_30%被动去库存'!$A$2:$A$30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'[6]000300_30%被动去库存'!$C$2:$C$30</c:f>
              <c:numCache>
                <c:formatCode>General</c:formatCode>
                <c:ptCount val="29"/>
                <c:pt idx="0">
                  <c:v>4.31057434043981E-2</c:v>
                </c:pt>
                <c:pt idx="1">
                  <c:v>4.0027655997643199E-2</c:v>
                </c:pt>
                <c:pt idx="2">
                  <c:v>4.5589271411122297E-2</c:v>
                </c:pt>
                <c:pt idx="3">
                  <c:v>4.28993073268846E-2</c:v>
                </c:pt>
                <c:pt idx="4">
                  <c:v>3.6489131006453103E-2</c:v>
                </c:pt>
                <c:pt idx="5">
                  <c:v>1.8381764826899301E-2</c:v>
                </c:pt>
                <c:pt idx="6">
                  <c:v>1.8293152022813002E-2</c:v>
                </c:pt>
                <c:pt idx="7">
                  <c:v>2.8573407923865399E-2</c:v>
                </c:pt>
                <c:pt idx="8">
                  <c:v>2.83856408799666E-2</c:v>
                </c:pt>
                <c:pt idx="9">
                  <c:v>2.6770468508580898E-2</c:v>
                </c:pt>
                <c:pt idx="10">
                  <c:v>2.2110061269031801E-2</c:v>
                </c:pt>
                <c:pt idx="11">
                  <c:v>3.09696835557325E-2</c:v>
                </c:pt>
                <c:pt idx="12">
                  <c:v>1.7552388313164899E-2</c:v>
                </c:pt>
                <c:pt idx="13">
                  <c:v>1.95206536961357E-2</c:v>
                </c:pt>
                <c:pt idx="14">
                  <c:v>1.65122346838062E-2</c:v>
                </c:pt>
                <c:pt idx="15">
                  <c:v>1.6596470181368402E-2</c:v>
                </c:pt>
                <c:pt idx="16">
                  <c:v>1.55313861466909E-2</c:v>
                </c:pt>
                <c:pt idx="17">
                  <c:v>1.75801382555099E-2</c:v>
                </c:pt>
                <c:pt idx="18">
                  <c:v>2.07256461105054E-2</c:v>
                </c:pt>
                <c:pt idx="19">
                  <c:v>1.7886424489163399E-2</c:v>
                </c:pt>
                <c:pt idx="20">
                  <c:v>2.14988069846711E-2</c:v>
                </c:pt>
                <c:pt idx="21">
                  <c:v>1.9769058536508701E-2</c:v>
                </c:pt>
                <c:pt idx="22">
                  <c:v>1.27686300432463E-2</c:v>
                </c:pt>
                <c:pt idx="23">
                  <c:v>2.1216855930378701E-2</c:v>
                </c:pt>
                <c:pt idx="24">
                  <c:v>1.8230655653146102E-2</c:v>
                </c:pt>
                <c:pt idx="25">
                  <c:v>1.86582988203681E-2</c:v>
                </c:pt>
                <c:pt idx="26">
                  <c:v>1.85598014721855E-2</c:v>
                </c:pt>
                <c:pt idx="27">
                  <c:v>1.8651995540470499E-2</c:v>
                </c:pt>
                <c:pt idx="28">
                  <c:v>1.5971252968621698E-2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CA-498C-B14C-A86A141CF4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005824"/>
        <c:axId val="441656528"/>
      </c:lineChart>
      <c:catAx>
        <c:axId val="15779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661104"/>
        <c:crosses val="autoZero"/>
        <c:auto val="1"/>
        <c:lblAlgn val="ctr"/>
        <c:lblOffset val="100"/>
        <c:noMultiLvlLbl val="0"/>
      </c:catAx>
      <c:valAx>
        <c:axId val="44166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7971824"/>
        <c:crosses val="autoZero"/>
        <c:crossBetween val="between"/>
      </c:valAx>
      <c:valAx>
        <c:axId val="4416565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005824"/>
        <c:crosses val="max"/>
        <c:crossBetween val="between"/>
      </c:valAx>
      <c:catAx>
        <c:axId val="1578005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6565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'[6]000300_35%被动去库存'!$B$1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'[6]000300_35%被动去库存'!$A$2:$A$30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'[6]000300_35%被动去库存'!$B$2:$B$30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E7-47A0-B3A6-822CE0917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015024"/>
        <c:axId val="441664016"/>
      </c:lineChart>
      <c:lineChart>
        <c:grouping val="standard"/>
        <c:varyColors val="0"/>
        <c:ser>
          <c:idx val="1"/>
          <c:order val="1"/>
          <c:tx>
            <c:strRef>
              <c:f>'[6]000300_35%被动去库存'!$C$1</c:f>
              <c:strCache>
                <c:ptCount val="1"/>
                <c:pt idx="0">
                  <c:v>percentile35%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'[6]000300_35%被动去库存'!$A$2:$A$30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'[6]000300_35%被动去库存'!$C$2:$C$30</c:f>
              <c:numCache>
                <c:formatCode>General</c:formatCode>
                <c:ptCount val="29"/>
                <c:pt idx="0">
                  <c:v>5.8652663640534897E-2</c:v>
                </c:pt>
                <c:pt idx="1">
                  <c:v>5.0750976689212898E-2</c:v>
                </c:pt>
                <c:pt idx="2">
                  <c:v>5.1543018675211903E-2</c:v>
                </c:pt>
                <c:pt idx="3">
                  <c:v>5.16461613855961E-2</c:v>
                </c:pt>
                <c:pt idx="4">
                  <c:v>4.5297951222473397E-2</c:v>
                </c:pt>
                <c:pt idx="5">
                  <c:v>2.8233528096652302E-2</c:v>
                </c:pt>
                <c:pt idx="6">
                  <c:v>2.8602568037612498E-2</c:v>
                </c:pt>
                <c:pt idx="7">
                  <c:v>3.8732812391262202E-2</c:v>
                </c:pt>
                <c:pt idx="8">
                  <c:v>3.6704725458635602E-2</c:v>
                </c:pt>
                <c:pt idx="9">
                  <c:v>3.4674136121599197E-2</c:v>
                </c:pt>
                <c:pt idx="10">
                  <c:v>2.6985964843496399E-2</c:v>
                </c:pt>
                <c:pt idx="11">
                  <c:v>3.9067147092268002E-2</c:v>
                </c:pt>
                <c:pt idx="12">
                  <c:v>2.3795289828669901E-2</c:v>
                </c:pt>
                <c:pt idx="13">
                  <c:v>2.9571166751736301E-2</c:v>
                </c:pt>
                <c:pt idx="14">
                  <c:v>2.3869008932602302E-2</c:v>
                </c:pt>
                <c:pt idx="15">
                  <c:v>2.3049741566364398E-2</c:v>
                </c:pt>
                <c:pt idx="16">
                  <c:v>2.2134481840409E-2</c:v>
                </c:pt>
                <c:pt idx="17">
                  <c:v>2.5184798340588298E-2</c:v>
                </c:pt>
                <c:pt idx="18">
                  <c:v>2.7443139864464401E-2</c:v>
                </c:pt>
                <c:pt idx="19">
                  <c:v>2.6455453756709602E-2</c:v>
                </c:pt>
                <c:pt idx="20">
                  <c:v>3.2059411178396502E-2</c:v>
                </c:pt>
                <c:pt idx="21">
                  <c:v>2.9964261019747699E-2</c:v>
                </c:pt>
                <c:pt idx="22">
                  <c:v>2.3285683118988602E-2</c:v>
                </c:pt>
                <c:pt idx="23">
                  <c:v>3.0556522348654299E-2</c:v>
                </c:pt>
                <c:pt idx="24">
                  <c:v>2.3768188837280602E-2</c:v>
                </c:pt>
                <c:pt idx="25">
                  <c:v>2.3857561112042399E-2</c:v>
                </c:pt>
                <c:pt idx="26">
                  <c:v>2.3966068736202599E-2</c:v>
                </c:pt>
                <c:pt idx="27">
                  <c:v>2.38007210899444E-2</c:v>
                </c:pt>
                <c:pt idx="28">
                  <c:v>2.1733066960600001E-2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E7-47A0-B3A6-822CE0917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609872"/>
        <c:axId val="441645712"/>
      </c:lineChart>
      <c:catAx>
        <c:axId val="157801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664016"/>
        <c:crosses val="autoZero"/>
        <c:auto val="1"/>
        <c:lblAlgn val="ctr"/>
        <c:lblOffset val="100"/>
        <c:noMultiLvlLbl val="0"/>
      </c:catAx>
      <c:valAx>
        <c:axId val="44166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015024"/>
        <c:crosses val="autoZero"/>
        <c:crossBetween val="between"/>
      </c:valAx>
      <c:valAx>
        <c:axId val="4416457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6609872"/>
        <c:crosses val="max"/>
        <c:crossBetween val="between"/>
      </c:valAx>
      <c:catAx>
        <c:axId val="5566098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6457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'[6]000300_40%被动去库存'!$B$1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'[6]000300_40%被动去库存'!$A$2:$A$30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'[6]000300_40%被动去库存'!$B$2:$B$30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A-471E-A374-32F45BE93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609472"/>
        <c:axId val="441652368"/>
      </c:lineChart>
      <c:lineChart>
        <c:grouping val="standard"/>
        <c:varyColors val="0"/>
        <c:ser>
          <c:idx val="1"/>
          <c:order val="1"/>
          <c:tx>
            <c:strRef>
              <c:f>'[6]000300_40%被动去库存'!$C$1</c:f>
              <c:strCache>
                <c:ptCount val="1"/>
                <c:pt idx="0">
                  <c:v>percentile40%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'[6]000300_40%被动去库存'!$A$2:$A$30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'[6]000300_40%被动去库存'!$C$2:$C$30</c:f>
              <c:numCache>
                <c:formatCode>General</c:formatCode>
                <c:ptCount val="29"/>
                <c:pt idx="0">
                  <c:v>6.8939037631163699E-2</c:v>
                </c:pt>
                <c:pt idx="1">
                  <c:v>6.7025150401910802E-2</c:v>
                </c:pt>
                <c:pt idx="2">
                  <c:v>6.6814034421580806E-2</c:v>
                </c:pt>
                <c:pt idx="3">
                  <c:v>6.2411521315239402E-2</c:v>
                </c:pt>
                <c:pt idx="4">
                  <c:v>5.2819017240690998E-2</c:v>
                </c:pt>
                <c:pt idx="5">
                  <c:v>4.0496169741885302E-2</c:v>
                </c:pt>
                <c:pt idx="6">
                  <c:v>3.8946205109120703E-2</c:v>
                </c:pt>
                <c:pt idx="7">
                  <c:v>4.8688788076853701E-2</c:v>
                </c:pt>
                <c:pt idx="8">
                  <c:v>4.6407933542295297E-2</c:v>
                </c:pt>
                <c:pt idx="9">
                  <c:v>4.3344394322141197E-2</c:v>
                </c:pt>
                <c:pt idx="10">
                  <c:v>3.2922687634157503E-2</c:v>
                </c:pt>
                <c:pt idx="11">
                  <c:v>4.4910091255388897E-2</c:v>
                </c:pt>
                <c:pt idx="12">
                  <c:v>3.17806026927459E-2</c:v>
                </c:pt>
                <c:pt idx="13">
                  <c:v>3.6132707458345799E-2</c:v>
                </c:pt>
                <c:pt idx="14">
                  <c:v>3.1276852470263301E-2</c:v>
                </c:pt>
                <c:pt idx="15">
                  <c:v>3.0278894162513899E-2</c:v>
                </c:pt>
                <c:pt idx="16">
                  <c:v>2.9750544486501499E-2</c:v>
                </c:pt>
                <c:pt idx="17">
                  <c:v>3.1648200340942602E-2</c:v>
                </c:pt>
                <c:pt idx="18">
                  <c:v>3.6191135317588198E-2</c:v>
                </c:pt>
                <c:pt idx="19">
                  <c:v>3.3102658206711197E-2</c:v>
                </c:pt>
                <c:pt idx="20">
                  <c:v>3.9537616466628303E-2</c:v>
                </c:pt>
                <c:pt idx="21">
                  <c:v>3.8595618323182E-2</c:v>
                </c:pt>
                <c:pt idx="22">
                  <c:v>2.9764490420813E-2</c:v>
                </c:pt>
                <c:pt idx="23">
                  <c:v>3.6899188651379998E-2</c:v>
                </c:pt>
                <c:pt idx="24">
                  <c:v>3.0241304546589302E-2</c:v>
                </c:pt>
                <c:pt idx="25">
                  <c:v>3.2636103432009102E-2</c:v>
                </c:pt>
                <c:pt idx="26">
                  <c:v>3.3125698384770197E-2</c:v>
                </c:pt>
                <c:pt idx="27">
                  <c:v>3.1684037257406698E-2</c:v>
                </c:pt>
                <c:pt idx="28">
                  <c:v>2.75693570317284E-2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A-471E-A374-32F45BE93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665072"/>
        <c:axId val="441645296"/>
      </c:lineChart>
      <c:catAx>
        <c:axId val="556609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652368"/>
        <c:crosses val="autoZero"/>
        <c:auto val="1"/>
        <c:lblAlgn val="ctr"/>
        <c:lblOffset val="100"/>
        <c:noMultiLvlLbl val="0"/>
      </c:catAx>
      <c:valAx>
        <c:axId val="44165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6609472"/>
        <c:crosses val="autoZero"/>
        <c:crossBetween val="between"/>
      </c:valAx>
      <c:valAx>
        <c:axId val="4416452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6665072"/>
        <c:crosses val="max"/>
        <c:crossBetween val="between"/>
      </c:valAx>
      <c:catAx>
        <c:axId val="5566650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6452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'[6]000300_45%被动去库存'!$B$1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'[6]000300_45%被动去库存'!$A$2:$A$30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'[6]000300_45%被动去库存'!$B$2:$B$30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D3-41A3-AEF0-19574BA3EE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661872"/>
        <c:axId val="441653200"/>
      </c:lineChart>
      <c:lineChart>
        <c:grouping val="standard"/>
        <c:varyColors val="0"/>
        <c:ser>
          <c:idx val="1"/>
          <c:order val="1"/>
          <c:tx>
            <c:strRef>
              <c:f>'[6]000300_45%被动去库存'!$C$1</c:f>
              <c:strCache>
                <c:ptCount val="1"/>
                <c:pt idx="0">
                  <c:v>percentile45%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'[6]000300_45%被动去库存'!$A$2:$A$30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'[6]000300_45%被动去库存'!$C$2:$C$30</c:f>
              <c:numCache>
                <c:formatCode>General</c:formatCode>
                <c:ptCount val="29"/>
                <c:pt idx="0">
                  <c:v>8.4622001460289198E-2</c:v>
                </c:pt>
                <c:pt idx="1">
                  <c:v>8.1999110925900703E-2</c:v>
                </c:pt>
                <c:pt idx="2">
                  <c:v>8.0736530194100598E-2</c:v>
                </c:pt>
                <c:pt idx="3">
                  <c:v>7.4355754124818194E-2</c:v>
                </c:pt>
                <c:pt idx="4">
                  <c:v>6.3345872231878306E-2</c:v>
                </c:pt>
                <c:pt idx="5">
                  <c:v>4.91526645513716E-2</c:v>
                </c:pt>
                <c:pt idx="6">
                  <c:v>4.8009223072605398E-2</c:v>
                </c:pt>
                <c:pt idx="7">
                  <c:v>5.3427708769799402E-2</c:v>
                </c:pt>
                <c:pt idx="8">
                  <c:v>5.1391923875343498E-2</c:v>
                </c:pt>
                <c:pt idx="9">
                  <c:v>4.90600039607118E-2</c:v>
                </c:pt>
                <c:pt idx="10">
                  <c:v>3.8573567535275403E-2</c:v>
                </c:pt>
                <c:pt idx="11">
                  <c:v>5.2571624827140402E-2</c:v>
                </c:pt>
                <c:pt idx="12">
                  <c:v>4.06833172131916E-2</c:v>
                </c:pt>
                <c:pt idx="13">
                  <c:v>4.5787620888097701E-2</c:v>
                </c:pt>
                <c:pt idx="14">
                  <c:v>3.9570965717618999E-2</c:v>
                </c:pt>
                <c:pt idx="15">
                  <c:v>3.91771024578857E-2</c:v>
                </c:pt>
                <c:pt idx="16">
                  <c:v>3.6640682399788502E-2</c:v>
                </c:pt>
                <c:pt idx="17">
                  <c:v>4.31669074755699E-2</c:v>
                </c:pt>
                <c:pt idx="18">
                  <c:v>4.5543466160022902E-2</c:v>
                </c:pt>
                <c:pt idx="19">
                  <c:v>3.9028660075776503E-2</c:v>
                </c:pt>
                <c:pt idx="20">
                  <c:v>4.8539260355644001E-2</c:v>
                </c:pt>
                <c:pt idx="21">
                  <c:v>4.7988403321385299E-2</c:v>
                </c:pt>
                <c:pt idx="22">
                  <c:v>3.998040047444E-2</c:v>
                </c:pt>
                <c:pt idx="23">
                  <c:v>4.6557856959039003E-2</c:v>
                </c:pt>
                <c:pt idx="24">
                  <c:v>3.8548553736607302E-2</c:v>
                </c:pt>
                <c:pt idx="25">
                  <c:v>4.1770570543541198E-2</c:v>
                </c:pt>
                <c:pt idx="26">
                  <c:v>4.1094150321491503E-2</c:v>
                </c:pt>
                <c:pt idx="27">
                  <c:v>4.12545343119292E-2</c:v>
                </c:pt>
                <c:pt idx="28">
                  <c:v>3.9147151343223302E-2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D3-41A3-AEF0-19574BA3EE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703872"/>
        <c:axId val="441652784"/>
      </c:lineChart>
      <c:catAx>
        <c:axId val="556661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653200"/>
        <c:crosses val="autoZero"/>
        <c:auto val="1"/>
        <c:lblAlgn val="ctr"/>
        <c:lblOffset val="100"/>
        <c:noMultiLvlLbl val="0"/>
      </c:catAx>
      <c:valAx>
        <c:axId val="44165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6661872"/>
        <c:crosses val="autoZero"/>
        <c:crossBetween val="between"/>
      </c:valAx>
      <c:valAx>
        <c:axId val="44165278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6703872"/>
        <c:crosses val="max"/>
        <c:crossBetween val="between"/>
      </c:valAx>
      <c:catAx>
        <c:axId val="5567038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6527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'[6]000300_50%被动去库存'!$B$1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'[6]000300_50%被动去库存'!$A$2:$A$30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'[6]000300_50%被动去库存'!$B$2:$B$30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59-42C9-91D4-74161B4AE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703072"/>
        <c:axId val="441653616"/>
      </c:lineChart>
      <c:lineChart>
        <c:grouping val="standard"/>
        <c:varyColors val="0"/>
        <c:ser>
          <c:idx val="1"/>
          <c:order val="1"/>
          <c:tx>
            <c:strRef>
              <c:f>'[6]000300_50%被动去库存'!$C$1</c:f>
              <c:strCache>
                <c:ptCount val="1"/>
                <c:pt idx="0">
                  <c:v>percentile50%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'[6]000300_50%被动去库存'!$A$2:$A$30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'[6]000300_50%被动去库存'!$C$2:$C$30</c:f>
              <c:numCache>
                <c:formatCode>General</c:formatCode>
                <c:ptCount val="29"/>
                <c:pt idx="0">
                  <c:v>9.9036703937376694E-2</c:v>
                </c:pt>
                <c:pt idx="1">
                  <c:v>9.30253834584501E-2</c:v>
                </c:pt>
                <c:pt idx="2">
                  <c:v>9.5895144752410996E-2</c:v>
                </c:pt>
                <c:pt idx="3">
                  <c:v>8.5110027394412702E-2</c:v>
                </c:pt>
                <c:pt idx="4">
                  <c:v>7.3185598421952394E-2</c:v>
                </c:pt>
                <c:pt idx="5">
                  <c:v>5.8914747698642397E-2</c:v>
                </c:pt>
                <c:pt idx="6">
                  <c:v>5.5430344704164997E-2</c:v>
                </c:pt>
                <c:pt idx="7">
                  <c:v>5.8852337084501202E-2</c:v>
                </c:pt>
                <c:pt idx="8">
                  <c:v>5.7231002504473598E-2</c:v>
                </c:pt>
                <c:pt idx="9">
                  <c:v>5.51236312723863E-2</c:v>
                </c:pt>
                <c:pt idx="10">
                  <c:v>4.8072894745987103E-2</c:v>
                </c:pt>
                <c:pt idx="11">
                  <c:v>6.0607312651902501E-2</c:v>
                </c:pt>
                <c:pt idx="12">
                  <c:v>5.3390843515263298E-2</c:v>
                </c:pt>
                <c:pt idx="13">
                  <c:v>5.4608814188697001E-2</c:v>
                </c:pt>
                <c:pt idx="14">
                  <c:v>4.9979825506199102E-2</c:v>
                </c:pt>
                <c:pt idx="15">
                  <c:v>4.7369202245096997E-2</c:v>
                </c:pt>
                <c:pt idx="16">
                  <c:v>4.7987380529896699E-2</c:v>
                </c:pt>
                <c:pt idx="17">
                  <c:v>5.1805190610366203E-2</c:v>
                </c:pt>
                <c:pt idx="18">
                  <c:v>5.8817549479097703E-2</c:v>
                </c:pt>
                <c:pt idx="19">
                  <c:v>5.2009381667966897E-2</c:v>
                </c:pt>
                <c:pt idx="20">
                  <c:v>6.0481158664120203E-2</c:v>
                </c:pt>
                <c:pt idx="21">
                  <c:v>5.7500862998534998E-2</c:v>
                </c:pt>
                <c:pt idx="22">
                  <c:v>5.1931139060301702E-2</c:v>
                </c:pt>
                <c:pt idx="23">
                  <c:v>5.8138911244069197E-2</c:v>
                </c:pt>
                <c:pt idx="24">
                  <c:v>5.0196954481606403E-2</c:v>
                </c:pt>
                <c:pt idx="25">
                  <c:v>4.9009103908360198E-2</c:v>
                </c:pt>
                <c:pt idx="26">
                  <c:v>4.7602590965834801E-2</c:v>
                </c:pt>
                <c:pt idx="27">
                  <c:v>4.6047168869871598E-2</c:v>
                </c:pt>
                <c:pt idx="28">
                  <c:v>4.5099500743410403E-2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59-42C9-91D4-74161B4AE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501472"/>
        <c:axId val="441661520"/>
      </c:lineChart>
      <c:catAx>
        <c:axId val="55670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653616"/>
        <c:crosses val="autoZero"/>
        <c:auto val="1"/>
        <c:lblAlgn val="ctr"/>
        <c:lblOffset val="100"/>
        <c:noMultiLvlLbl val="0"/>
      </c:catAx>
      <c:valAx>
        <c:axId val="44165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6703072"/>
        <c:crosses val="autoZero"/>
        <c:crossBetween val="between"/>
      </c:valAx>
      <c:valAx>
        <c:axId val="4416615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6501472"/>
        <c:crosses val="max"/>
        <c:crossBetween val="between"/>
      </c:valAx>
      <c:catAx>
        <c:axId val="556501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6615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'[6]000300_55%被动去库存'!$B$1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'[6]000300_55%被动去库存'!$A$2:$A$30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'[6]000300_55%被动去库存'!$B$2:$B$30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57-4C30-9840-EB10863CD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494672"/>
        <c:axId val="441649456"/>
      </c:lineChart>
      <c:lineChart>
        <c:grouping val="standard"/>
        <c:varyColors val="0"/>
        <c:ser>
          <c:idx val="1"/>
          <c:order val="1"/>
          <c:tx>
            <c:strRef>
              <c:f>'[6]000300_55%被动去库存'!$C$1</c:f>
              <c:strCache>
                <c:ptCount val="1"/>
                <c:pt idx="0">
                  <c:v>percentile55%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'[6]000300_55%被动去库存'!$A$2:$A$30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'[6]000300_55%被动去库存'!$C$2:$C$30</c:f>
              <c:numCache>
                <c:formatCode>General</c:formatCode>
                <c:ptCount val="29"/>
                <c:pt idx="0">
                  <c:v>0.111649140114063</c:v>
                </c:pt>
                <c:pt idx="1">
                  <c:v>0.10774824990233001</c:v>
                </c:pt>
                <c:pt idx="2">
                  <c:v>0.105871947277901</c:v>
                </c:pt>
                <c:pt idx="3">
                  <c:v>9.7037001117098107E-2</c:v>
                </c:pt>
                <c:pt idx="4">
                  <c:v>8.3075795415950796E-2</c:v>
                </c:pt>
                <c:pt idx="5">
                  <c:v>7.1428326529600197E-2</c:v>
                </c:pt>
                <c:pt idx="6">
                  <c:v>6.9341111489142598E-2</c:v>
                </c:pt>
                <c:pt idx="7">
                  <c:v>6.67459541633737E-2</c:v>
                </c:pt>
                <c:pt idx="8">
                  <c:v>6.4260018006384201E-2</c:v>
                </c:pt>
                <c:pt idx="9">
                  <c:v>6.0053806978528197E-2</c:v>
                </c:pt>
                <c:pt idx="10">
                  <c:v>5.1836647373698697E-2</c:v>
                </c:pt>
                <c:pt idx="11">
                  <c:v>6.6931024179312903E-2</c:v>
                </c:pt>
                <c:pt idx="12">
                  <c:v>6.2001942770773401E-2</c:v>
                </c:pt>
                <c:pt idx="13">
                  <c:v>6.7363155833642899E-2</c:v>
                </c:pt>
                <c:pt idx="14">
                  <c:v>5.7025838850704599E-2</c:v>
                </c:pt>
                <c:pt idx="15">
                  <c:v>5.6161450405519397E-2</c:v>
                </c:pt>
                <c:pt idx="16">
                  <c:v>5.7360096624740002E-2</c:v>
                </c:pt>
                <c:pt idx="17">
                  <c:v>6.3409846728167199E-2</c:v>
                </c:pt>
                <c:pt idx="18">
                  <c:v>6.6042948217922295E-2</c:v>
                </c:pt>
                <c:pt idx="19">
                  <c:v>6.1200101162711497E-2</c:v>
                </c:pt>
                <c:pt idx="20">
                  <c:v>7.22232366745377E-2</c:v>
                </c:pt>
                <c:pt idx="21">
                  <c:v>7.2051031451053599E-2</c:v>
                </c:pt>
                <c:pt idx="22">
                  <c:v>6.24862949380591E-2</c:v>
                </c:pt>
                <c:pt idx="23">
                  <c:v>6.6144709021211806E-2</c:v>
                </c:pt>
                <c:pt idx="24">
                  <c:v>5.69171664927949E-2</c:v>
                </c:pt>
                <c:pt idx="25">
                  <c:v>5.6415020439636601E-2</c:v>
                </c:pt>
                <c:pt idx="26">
                  <c:v>5.6409713495212899E-2</c:v>
                </c:pt>
                <c:pt idx="27">
                  <c:v>5.64993331375949E-2</c:v>
                </c:pt>
                <c:pt idx="28">
                  <c:v>5.4793457294726601E-2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57-4C30-9840-EB10863CD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551472"/>
        <c:axId val="441662768"/>
      </c:lineChart>
      <c:catAx>
        <c:axId val="55649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649456"/>
        <c:crosses val="autoZero"/>
        <c:auto val="1"/>
        <c:lblAlgn val="ctr"/>
        <c:lblOffset val="100"/>
        <c:noMultiLvlLbl val="0"/>
      </c:catAx>
      <c:valAx>
        <c:axId val="44164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6494672"/>
        <c:crosses val="autoZero"/>
        <c:crossBetween val="between"/>
      </c:valAx>
      <c:valAx>
        <c:axId val="4416627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6551472"/>
        <c:crosses val="max"/>
        <c:crossBetween val="between"/>
      </c:valAx>
      <c:catAx>
        <c:axId val="556551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6627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'[6]000300_60%被动去库存'!$B$1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'[6]000300_60%被动去库存'!$A$2:$A$30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'[6]000300_60%被动去库存'!$B$2:$B$30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C2-480D-85FD-3CB0769213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529872"/>
        <c:axId val="441654032"/>
      </c:lineChart>
      <c:lineChart>
        <c:grouping val="standard"/>
        <c:varyColors val="0"/>
        <c:ser>
          <c:idx val="1"/>
          <c:order val="1"/>
          <c:tx>
            <c:strRef>
              <c:f>'[6]000300_60%被动去库存'!$C$1</c:f>
              <c:strCache>
                <c:ptCount val="1"/>
                <c:pt idx="0">
                  <c:v>percentile60%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'[6]000300_60%被动去库存'!$A$2:$A$30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'[6]000300_60%被动去库存'!$C$2:$C$30</c:f>
              <c:numCache>
                <c:formatCode>General</c:formatCode>
                <c:ptCount val="29"/>
                <c:pt idx="0">
                  <c:v>0.12688985120480201</c:v>
                </c:pt>
                <c:pt idx="1">
                  <c:v>0.11792708671647401</c:v>
                </c:pt>
                <c:pt idx="2">
                  <c:v>0.11879580339036599</c:v>
                </c:pt>
                <c:pt idx="3">
                  <c:v>0.109155292179916</c:v>
                </c:pt>
                <c:pt idx="4">
                  <c:v>8.9635610138141406E-2</c:v>
                </c:pt>
                <c:pt idx="5">
                  <c:v>8.2537270684750003E-2</c:v>
                </c:pt>
                <c:pt idx="6">
                  <c:v>7.6176364985306902E-2</c:v>
                </c:pt>
                <c:pt idx="7">
                  <c:v>7.9123385075319005E-2</c:v>
                </c:pt>
                <c:pt idx="8">
                  <c:v>7.3015602892910703E-2</c:v>
                </c:pt>
                <c:pt idx="9">
                  <c:v>6.8495573082883704E-2</c:v>
                </c:pt>
                <c:pt idx="10">
                  <c:v>5.6446260933627597E-2</c:v>
                </c:pt>
                <c:pt idx="11">
                  <c:v>7.2127824067786603E-2</c:v>
                </c:pt>
                <c:pt idx="12">
                  <c:v>7.3121429599778798E-2</c:v>
                </c:pt>
                <c:pt idx="13">
                  <c:v>8.1680476432209201E-2</c:v>
                </c:pt>
                <c:pt idx="14">
                  <c:v>6.9956548583331404E-2</c:v>
                </c:pt>
                <c:pt idx="15">
                  <c:v>7.0219814994046906E-2</c:v>
                </c:pt>
                <c:pt idx="16">
                  <c:v>6.7288040677366601E-2</c:v>
                </c:pt>
                <c:pt idx="17">
                  <c:v>7.3118899507601295E-2</c:v>
                </c:pt>
                <c:pt idx="18">
                  <c:v>7.40573276365947E-2</c:v>
                </c:pt>
                <c:pt idx="19">
                  <c:v>7.1685285121382697E-2</c:v>
                </c:pt>
                <c:pt idx="20">
                  <c:v>9.0323849600369002E-2</c:v>
                </c:pt>
                <c:pt idx="21">
                  <c:v>8.8261148609939305E-2</c:v>
                </c:pt>
                <c:pt idx="22">
                  <c:v>7.8275619137824798E-2</c:v>
                </c:pt>
                <c:pt idx="23">
                  <c:v>8.2767940409105706E-2</c:v>
                </c:pt>
                <c:pt idx="24">
                  <c:v>6.3032200895993207E-2</c:v>
                </c:pt>
                <c:pt idx="25">
                  <c:v>6.6898137309696001E-2</c:v>
                </c:pt>
                <c:pt idx="26">
                  <c:v>6.6553603044606696E-2</c:v>
                </c:pt>
                <c:pt idx="27">
                  <c:v>6.5042916734697198E-2</c:v>
                </c:pt>
                <c:pt idx="28">
                  <c:v>6.1571302342762799E-2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C2-480D-85FD-3CB0769213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571872"/>
        <c:axId val="441655280"/>
      </c:lineChart>
      <c:catAx>
        <c:axId val="55652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654032"/>
        <c:crosses val="autoZero"/>
        <c:auto val="1"/>
        <c:lblAlgn val="ctr"/>
        <c:lblOffset val="100"/>
        <c:noMultiLvlLbl val="0"/>
      </c:catAx>
      <c:valAx>
        <c:axId val="44165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6529872"/>
        <c:crosses val="autoZero"/>
        <c:crossBetween val="between"/>
      </c:valAx>
      <c:valAx>
        <c:axId val="4416552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6571872"/>
        <c:crosses val="max"/>
        <c:crossBetween val="between"/>
      </c:valAx>
      <c:catAx>
        <c:axId val="5565718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6552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'[6]000300_65%被动去库存'!$B$1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'[6]000300_65%被动去库存'!$A$2:$A$30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'[6]000300_65%被动去库存'!$B$2:$B$30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41-474B-B3A0-CF24D0D69A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557872"/>
        <c:axId val="441649872"/>
      </c:lineChart>
      <c:lineChart>
        <c:grouping val="standard"/>
        <c:varyColors val="0"/>
        <c:ser>
          <c:idx val="1"/>
          <c:order val="1"/>
          <c:tx>
            <c:strRef>
              <c:f>'[6]000300_65%被动去库存'!$C$1</c:f>
              <c:strCache>
                <c:ptCount val="1"/>
                <c:pt idx="0">
                  <c:v>percentile65%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'[6]000300_65%被动去库存'!$A$2:$A$30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'[6]000300_65%被动去库存'!$C$2:$C$30</c:f>
              <c:numCache>
                <c:formatCode>General</c:formatCode>
                <c:ptCount val="29"/>
                <c:pt idx="0">
                  <c:v>0.13882994455925099</c:v>
                </c:pt>
                <c:pt idx="1">
                  <c:v>0.134375219860039</c:v>
                </c:pt>
                <c:pt idx="2">
                  <c:v>0.13842254708045301</c:v>
                </c:pt>
                <c:pt idx="3">
                  <c:v>0.12746593014111399</c:v>
                </c:pt>
                <c:pt idx="4">
                  <c:v>0.109145785016784</c:v>
                </c:pt>
                <c:pt idx="5">
                  <c:v>9.8428885238872998E-2</c:v>
                </c:pt>
                <c:pt idx="6">
                  <c:v>8.5098172304446495E-2</c:v>
                </c:pt>
                <c:pt idx="7">
                  <c:v>8.8025917513965199E-2</c:v>
                </c:pt>
                <c:pt idx="8">
                  <c:v>8.4017411693291896E-2</c:v>
                </c:pt>
                <c:pt idx="9">
                  <c:v>7.8271007337952295E-2</c:v>
                </c:pt>
                <c:pt idx="10">
                  <c:v>6.2074292780584399E-2</c:v>
                </c:pt>
                <c:pt idx="11">
                  <c:v>8.4999246433128395E-2</c:v>
                </c:pt>
                <c:pt idx="12">
                  <c:v>9.2068997795968402E-2</c:v>
                </c:pt>
                <c:pt idx="13">
                  <c:v>9.8826107537639499E-2</c:v>
                </c:pt>
                <c:pt idx="14">
                  <c:v>8.4561845244033096E-2</c:v>
                </c:pt>
                <c:pt idx="15">
                  <c:v>8.33294962399138E-2</c:v>
                </c:pt>
                <c:pt idx="16">
                  <c:v>8.0977192936084297E-2</c:v>
                </c:pt>
                <c:pt idx="17">
                  <c:v>8.5372489728105502E-2</c:v>
                </c:pt>
                <c:pt idx="18">
                  <c:v>9.0133495959225707E-2</c:v>
                </c:pt>
                <c:pt idx="19">
                  <c:v>8.4910851925030201E-2</c:v>
                </c:pt>
                <c:pt idx="20">
                  <c:v>0.106996519128323</c:v>
                </c:pt>
                <c:pt idx="21">
                  <c:v>0.103926185180958</c:v>
                </c:pt>
                <c:pt idx="22">
                  <c:v>8.8776438635929295E-2</c:v>
                </c:pt>
                <c:pt idx="23">
                  <c:v>0.10951611074545101</c:v>
                </c:pt>
                <c:pt idx="24">
                  <c:v>7.9992207805192395E-2</c:v>
                </c:pt>
                <c:pt idx="25">
                  <c:v>7.7982286729750105E-2</c:v>
                </c:pt>
                <c:pt idx="26">
                  <c:v>7.8006541157639997E-2</c:v>
                </c:pt>
                <c:pt idx="27">
                  <c:v>7.74101066210795E-2</c:v>
                </c:pt>
                <c:pt idx="28">
                  <c:v>7.5561718158004804E-2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41-474B-B3A0-CF24D0D69A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0246064"/>
        <c:axId val="441643632"/>
      </c:lineChart>
      <c:catAx>
        <c:axId val="55655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649872"/>
        <c:crosses val="autoZero"/>
        <c:auto val="1"/>
        <c:lblAlgn val="ctr"/>
        <c:lblOffset val="100"/>
        <c:noMultiLvlLbl val="0"/>
      </c:catAx>
      <c:valAx>
        <c:axId val="44164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6557872"/>
        <c:crosses val="autoZero"/>
        <c:crossBetween val="between"/>
      </c:valAx>
      <c:valAx>
        <c:axId val="441643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0246064"/>
        <c:crosses val="max"/>
        <c:crossBetween val="between"/>
      </c:valAx>
      <c:catAx>
        <c:axId val="14302460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64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'[6]000300_70%被动去库存'!$B$1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'[6]000300_70%被动去库存'!$A$2:$A$30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'[6]000300_70%被动去库存'!$B$2:$B$30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5C-4F28-92C7-2D06031CB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0248464"/>
        <c:axId val="441650288"/>
      </c:lineChart>
      <c:lineChart>
        <c:grouping val="standard"/>
        <c:varyColors val="0"/>
        <c:ser>
          <c:idx val="1"/>
          <c:order val="1"/>
          <c:tx>
            <c:strRef>
              <c:f>'[6]000300_70%被动去库存'!$C$1</c:f>
              <c:strCache>
                <c:ptCount val="1"/>
                <c:pt idx="0">
                  <c:v>percentile70%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'[6]000300_70%被动去库存'!$A$2:$A$30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'[6]000300_70%被动去库存'!$C$2:$C$30</c:f>
              <c:numCache>
                <c:formatCode>General</c:formatCode>
                <c:ptCount val="29"/>
                <c:pt idx="0">
                  <c:v>0.15158841125799999</c:v>
                </c:pt>
                <c:pt idx="1">
                  <c:v>0.142871425660897</c:v>
                </c:pt>
                <c:pt idx="2">
                  <c:v>0.14984692037931399</c:v>
                </c:pt>
                <c:pt idx="3">
                  <c:v>0.14717626756383401</c:v>
                </c:pt>
                <c:pt idx="4">
                  <c:v>0.12442331249729199</c:v>
                </c:pt>
                <c:pt idx="5">
                  <c:v>0.113231237961749</c:v>
                </c:pt>
                <c:pt idx="6">
                  <c:v>9.5530978318997095E-2</c:v>
                </c:pt>
                <c:pt idx="7">
                  <c:v>9.7589094311260602E-2</c:v>
                </c:pt>
                <c:pt idx="8">
                  <c:v>8.9677757563637397E-2</c:v>
                </c:pt>
                <c:pt idx="9">
                  <c:v>8.61902367620416E-2</c:v>
                </c:pt>
                <c:pt idx="10">
                  <c:v>6.8463159341688201E-2</c:v>
                </c:pt>
                <c:pt idx="11">
                  <c:v>9.6721224536231207E-2</c:v>
                </c:pt>
                <c:pt idx="12">
                  <c:v>0.114124868287278</c:v>
                </c:pt>
                <c:pt idx="13">
                  <c:v>0.11792561498453701</c:v>
                </c:pt>
                <c:pt idx="14">
                  <c:v>0.100878483964722</c:v>
                </c:pt>
                <c:pt idx="15">
                  <c:v>9.9337736543181093E-2</c:v>
                </c:pt>
                <c:pt idx="16">
                  <c:v>9.9846404571013597E-2</c:v>
                </c:pt>
                <c:pt idx="17">
                  <c:v>0.106589078640829</c:v>
                </c:pt>
                <c:pt idx="18">
                  <c:v>0.10646464530621901</c:v>
                </c:pt>
                <c:pt idx="19">
                  <c:v>9.8604152950106494E-2</c:v>
                </c:pt>
                <c:pt idx="20">
                  <c:v>0.122089407539622</c:v>
                </c:pt>
                <c:pt idx="21">
                  <c:v>0.120860123411392</c:v>
                </c:pt>
                <c:pt idx="22">
                  <c:v>0.107700786754222</c:v>
                </c:pt>
                <c:pt idx="23">
                  <c:v>0.127675997007721</c:v>
                </c:pt>
                <c:pt idx="24">
                  <c:v>0.106717296019279</c:v>
                </c:pt>
                <c:pt idx="25">
                  <c:v>9.7006545843862896E-2</c:v>
                </c:pt>
                <c:pt idx="26">
                  <c:v>9.6658006106111902E-2</c:v>
                </c:pt>
                <c:pt idx="27">
                  <c:v>9.4331550579020401E-2</c:v>
                </c:pt>
                <c:pt idx="28">
                  <c:v>9.4484947615879403E-2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5C-4F28-92C7-2D06031CB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0278464"/>
        <c:axId val="441662352"/>
      </c:lineChart>
      <c:catAx>
        <c:axId val="143024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650288"/>
        <c:crosses val="autoZero"/>
        <c:auto val="1"/>
        <c:lblAlgn val="ctr"/>
        <c:lblOffset val="100"/>
        <c:noMultiLvlLbl val="0"/>
      </c:catAx>
      <c:valAx>
        <c:axId val="44165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0248464"/>
        <c:crosses val="autoZero"/>
        <c:crossBetween val="between"/>
      </c:valAx>
      <c:valAx>
        <c:axId val="4416623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0278464"/>
        <c:crosses val="max"/>
        <c:crossBetween val="between"/>
      </c:valAx>
      <c:catAx>
        <c:axId val="14302784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6623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'[6]000300_75%被动去库存'!$B$1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'[6]000300_75%被动去库存'!$A$2:$A$30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'[6]000300_75%被动去库存'!$B$2:$B$30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B2-4E99-A95C-116A842B5B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0274464"/>
        <c:axId val="441663600"/>
      </c:lineChart>
      <c:lineChart>
        <c:grouping val="standard"/>
        <c:varyColors val="0"/>
        <c:ser>
          <c:idx val="1"/>
          <c:order val="1"/>
          <c:tx>
            <c:strRef>
              <c:f>'[6]000300_75%被动去库存'!$C$1</c:f>
              <c:strCache>
                <c:ptCount val="1"/>
                <c:pt idx="0">
                  <c:v>percentile75%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'[6]000300_75%被动去库存'!$A$2:$A$30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'[6]000300_75%被动去库存'!$C$2:$C$30</c:f>
              <c:numCache>
                <c:formatCode>General</c:formatCode>
                <c:ptCount val="29"/>
                <c:pt idx="0">
                  <c:v>0.17719748112797801</c:v>
                </c:pt>
                <c:pt idx="1">
                  <c:v>0.16349120812997001</c:v>
                </c:pt>
                <c:pt idx="2">
                  <c:v>0.16481344395636399</c:v>
                </c:pt>
                <c:pt idx="3">
                  <c:v>0.16581400715894701</c:v>
                </c:pt>
                <c:pt idx="4">
                  <c:v>0.146374073054264</c:v>
                </c:pt>
                <c:pt idx="5">
                  <c:v>0.131092231194127</c:v>
                </c:pt>
                <c:pt idx="6">
                  <c:v>0.109245807996322</c:v>
                </c:pt>
                <c:pt idx="7">
                  <c:v>0.106939994539971</c:v>
                </c:pt>
                <c:pt idx="8">
                  <c:v>0.101864698760207</c:v>
                </c:pt>
                <c:pt idx="9">
                  <c:v>9.4567647758051196E-2</c:v>
                </c:pt>
                <c:pt idx="10">
                  <c:v>7.9542872892754607E-2</c:v>
                </c:pt>
                <c:pt idx="11">
                  <c:v>0.103405170478782</c:v>
                </c:pt>
                <c:pt idx="12">
                  <c:v>0.139592781129144</c:v>
                </c:pt>
                <c:pt idx="13">
                  <c:v>0.147246215633415</c:v>
                </c:pt>
                <c:pt idx="14">
                  <c:v>0.1227073573331</c:v>
                </c:pt>
                <c:pt idx="15">
                  <c:v>0.121839098463895</c:v>
                </c:pt>
                <c:pt idx="16">
                  <c:v>0.120564034737054</c:v>
                </c:pt>
                <c:pt idx="17">
                  <c:v>0.123784572241791</c:v>
                </c:pt>
                <c:pt idx="18">
                  <c:v>0.12621742675869499</c:v>
                </c:pt>
                <c:pt idx="19">
                  <c:v>0.119945027849598</c:v>
                </c:pt>
                <c:pt idx="20">
                  <c:v>0.145267972553694</c:v>
                </c:pt>
                <c:pt idx="21">
                  <c:v>0.14827952798181299</c:v>
                </c:pt>
                <c:pt idx="22">
                  <c:v>0.12528803226226701</c:v>
                </c:pt>
                <c:pt idx="23">
                  <c:v>0.15327389216142401</c:v>
                </c:pt>
                <c:pt idx="24">
                  <c:v>0.121079156578281</c:v>
                </c:pt>
                <c:pt idx="25">
                  <c:v>0.119030635292172</c:v>
                </c:pt>
                <c:pt idx="26">
                  <c:v>0.12293870370575299</c:v>
                </c:pt>
                <c:pt idx="27">
                  <c:v>0.12584578767607801</c:v>
                </c:pt>
                <c:pt idx="28">
                  <c:v>0.121075386644195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B2-4E99-A95C-116A842B5B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0323264"/>
        <c:axId val="441656112"/>
      </c:lineChart>
      <c:catAx>
        <c:axId val="143027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663600"/>
        <c:crosses val="autoZero"/>
        <c:auto val="1"/>
        <c:lblAlgn val="ctr"/>
        <c:lblOffset val="100"/>
        <c:noMultiLvlLbl val="0"/>
      </c:catAx>
      <c:valAx>
        <c:axId val="44166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0274464"/>
        <c:crosses val="autoZero"/>
        <c:crossBetween val="between"/>
      </c:valAx>
      <c:valAx>
        <c:axId val="4416561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0323264"/>
        <c:crosses val="max"/>
        <c:crossBetween val="between"/>
      </c:valAx>
      <c:catAx>
        <c:axId val="1430323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656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'[6]000300_80%被动去库存'!$B$1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'[6]000300_80%被动去库存'!$A$2:$A$30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'[6]000300_80%被动去库存'!$B$2:$B$30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17-46BB-B13B-AF0947E1AA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0322464"/>
        <c:axId val="441656944"/>
      </c:lineChart>
      <c:lineChart>
        <c:grouping val="standard"/>
        <c:varyColors val="0"/>
        <c:ser>
          <c:idx val="1"/>
          <c:order val="1"/>
          <c:tx>
            <c:strRef>
              <c:f>'[6]000300_80%被动去库存'!$C$1</c:f>
              <c:strCache>
                <c:ptCount val="1"/>
                <c:pt idx="0">
                  <c:v>percentile80%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'[6]000300_80%被动去库存'!$A$2:$A$30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'[6]000300_80%被动去库存'!$C$2:$C$30</c:f>
              <c:numCache>
                <c:formatCode>General</c:formatCode>
                <c:ptCount val="29"/>
                <c:pt idx="0">
                  <c:v>0.195902562707228</c:v>
                </c:pt>
                <c:pt idx="1">
                  <c:v>0.18918014317708901</c:v>
                </c:pt>
                <c:pt idx="2">
                  <c:v>0.18901818654365701</c:v>
                </c:pt>
                <c:pt idx="3">
                  <c:v>0.188763213565563</c:v>
                </c:pt>
                <c:pt idx="4">
                  <c:v>0.16245441393327101</c:v>
                </c:pt>
                <c:pt idx="5">
                  <c:v>0.152051125223854</c:v>
                </c:pt>
                <c:pt idx="6">
                  <c:v>0.128115493580296</c:v>
                </c:pt>
                <c:pt idx="7">
                  <c:v>0.12552718081685199</c:v>
                </c:pt>
                <c:pt idx="8">
                  <c:v>0.115391408321808</c:v>
                </c:pt>
                <c:pt idx="9">
                  <c:v>0.11048856048609999</c:v>
                </c:pt>
                <c:pt idx="10">
                  <c:v>9.0841142755621995E-2</c:v>
                </c:pt>
                <c:pt idx="11">
                  <c:v>0.114382418994787</c:v>
                </c:pt>
                <c:pt idx="12">
                  <c:v>0.15711940344223399</c:v>
                </c:pt>
                <c:pt idx="13">
                  <c:v>0.16673709784207</c:v>
                </c:pt>
                <c:pt idx="14">
                  <c:v>0.145125277447889</c:v>
                </c:pt>
                <c:pt idx="15">
                  <c:v>0.1398567901925</c:v>
                </c:pt>
                <c:pt idx="16">
                  <c:v>0.14426782482292999</c:v>
                </c:pt>
                <c:pt idx="17">
                  <c:v>0.15433336827347599</c:v>
                </c:pt>
                <c:pt idx="18">
                  <c:v>0.149743564847472</c:v>
                </c:pt>
                <c:pt idx="19">
                  <c:v>0.14435060985763601</c:v>
                </c:pt>
                <c:pt idx="20">
                  <c:v>0.17667792300934501</c:v>
                </c:pt>
                <c:pt idx="21">
                  <c:v>0.17743281279282799</c:v>
                </c:pt>
                <c:pt idx="22">
                  <c:v>0.159284580072663</c:v>
                </c:pt>
                <c:pt idx="23">
                  <c:v>0.19186164851724799</c:v>
                </c:pt>
                <c:pt idx="24">
                  <c:v>0.158428625207405</c:v>
                </c:pt>
                <c:pt idx="25">
                  <c:v>0.16020787223081701</c:v>
                </c:pt>
                <c:pt idx="26">
                  <c:v>0.16133040054405601</c:v>
                </c:pt>
                <c:pt idx="27">
                  <c:v>0.16316677486977699</c:v>
                </c:pt>
                <c:pt idx="28">
                  <c:v>0.150376204723741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17-46BB-B13B-AF0947E1AA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0368064"/>
        <c:axId val="441657360"/>
      </c:lineChart>
      <c:catAx>
        <c:axId val="143032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656944"/>
        <c:crosses val="autoZero"/>
        <c:auto val="1"/>
        <c:lblAlgn val="ctr"/>
        <c:lblOffset val="100"/>
        <c:noMultiLvlLbl val="0"/>
      </c:catAx>
      <c:valAx>
        <c:axId val="4416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0322464"/>
        <c:crosses val="autoZero"/>
        <c:crossBetween val="between"/>
      </c:valAx>
      <c:valAx>
        <c:axId val="4416573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0368064"/>
        <c:crosses val="max"/>
        <c:crossBetween val="between"/>
      </c:valAx>
      <c:catAx>
        <c:axId val="14303680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6573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'[6]000300_85%被动去库存'!$B$1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'[6]000300_85%被动去库存'!$A$2:$A$30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'[6]000300_85%被动去库存'!$B$2:$B$30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52-4DED-B4AF-EE6F09CFA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0380864"/>
        <c:axId val="441643216"/>
      </c:lineChart>
      <c:lineChart>
        <c:grouping val="standard"/>
        <c:varyColors val="0"/>
        <c:ser>
          <c:idx val="1"/>
          <c:order val="1"/>
          <c:tx>
            <c:strRef>
              <c:f>'[6]000300_85%被动去库存'!$C$1</c:f>
              <c:strCache>
                <c:ptCount val="1"/>
                <c:pt idx="0">
                  <c:v>percentile85%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'[6]000300_85%被动去库存'!$A$2:$A$30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'[6]000300_85%被动去库存'!$C$2:$C$30</c:f>
              <c:numCache>
                <c:formatCode>General</c:formatCode>
                <c:ptCount val="29"/>
                <c:pt idx="0">
                  <c:v>0.216642498001931</c:v>
                </c:pt>
                <c:pt idx="1">
                  <c:v>0.20543530503768501</c:v>
                </c:pt>
                <c:pt idx="2">
                  <c:v>0.22037599535461799</c:v>
                </c:pt>
                <c:pt idx="3">
                  <c:v>0.234853675938901</c:v>
                </c:pt>
                <c:pt idx="4">
                  <c:v>0.19813464422795399</c:v>
                </c:pt>
                <c:pt idx="5">
                  <c:v>0.17999944605512</c:v>
                </c:pt>
                <c:pt idx="6">
                  <c:v>0.15595180826307201</c:v>
                </c:pt>
                <c:pt idx="7">
                  <c:v>0.15673117600865799</c:v>
                </c:pt>
                <c:pt idx="8">
                  <c:v>0.14246519991419701</c:v>
                </c:pt>
                <c:pt idx="9">
                  <c:v>0.13599440236244201</c:v>
                </c:pt>
                <c:pt idx="10">
                  <c:v>0.121019538915719</c:v>
                </c:pt>
                <c:pt idx="11">
                  <c:v>0.15241670649842801</c:v>
                </c:pt>
                <c:pt idx="12">
                  <c:v>0.19178174782641899</c:v>
                </c:pt>
                <c:pt idx="13">
                  <c:v>0.19521433502536401</c:v>
                </c:pt>
                <c:pt idx="14">
                  <c:v>0.16501972416449401</c:v>
                </c:pt>
                <c:pt idx="15">
                  <c:v>0.17084625931413699</c:v>
                </c:pt>
                <c:pt idx="16">
                  <c:v>0.176028387642711</c:v>
                </c:pt>
                <c:pt idx="17">
                  <c:v>0.18676388661865501</c:v>
                </c:pt>
                <c:pt idx="18">
                  <c:v>0.19370813107736401</c:v>
                </c:pt>
                <c:pt idx="19">
                  <c:v>0.18255675335993801</c:v>
                </c:pt>
                <c:pt idx="20">
                  <c:v>0.22904778053473401</c:v>
                </c:pt>
                <c:pt idx="21">
                  <c:v>0.21589001057033899</c:v>
                </c:pt>
                <c:pt idx="22">
                  <c:v>0.205297976659533</c:v>
                </c:pt>
                <c:pt idx="23">
                  <c:v>0.25856507617711699</c:v>
                </c:pt>
                <c:pt idx="24">
                  <c:v>0.20153535072256701</c:v>
                </c:pt>
                <c:pt idx="25">
                  <c:v>0.20371704820241701</c:v>
                </c:pt>
                <c:pt idx="26">
                  <c:v>0.20634867853035799</c:v>
                </c:pt>
                <c:pt idx="27">
                  <c:v>0.21354888332661401</c:v>
                </c:pt>
                <c:pt idx="28">
                  <c:v>0.20805930313641699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52-4DED-B4AF-EE6F09CFA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0401664"/>
        <c:axId val="441659024"/>
      </c:lineChart>
      <c:catAx>
        <c:axId val="143038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643216"/>
        <c:crosses val="autoZero"/>
        <c:auto val="1"/>
        <c:lblAlgn val="ctr"/>
        <c:lblOffset val="100"/>
        <c:noMultiLvlLbl val="0"/>
      </c:catAx>
      <c:valAx>
        <c:axId val="44164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0380864"/>
        <c:crosses val="autoZero"/>
        <c:crossBetween val="between"/>
      </c:valAx>
      <c:valAx>
        <c:axId val="44165902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0401664"/>
        <c:crosses val="max"/>
        <c:crossBetween val="between"/>
      </c:valAx>
      <c:catAx>
        <c:axId val="14304016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6590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'[6]000300_90%被动去库存'!$B$1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'[6]000300_90%被动去库存'!$A$2:$A$30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'[6]000300_90%被动去库存'!$B$2:$B$30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A9-4EAE-A1B9-A195338A4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0409264"/>
        <c:axId val="441660688"/>
      </c:lineChart>
      <c:lineChart>
        <c:grouping val="standard"/>
        <c:varyColors val="0"/>
        <c:ser>
          <c:idx val="1"/>
          <c:order val="1"/>
          <c:tx>
            <c:strRef>
              <c:f>'[6]000300_90%被动去库存'!$C$1</c:f>
              <c:strCache>
                <c:ptCount val="1"/>
                <c:pt idx="0">
                  <c:v>percentile90%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'[6]000300_90%被动去库存'!$A$2:$A$30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'[6]000300_90%被动去库存'!$C$2:$C$30</c:f>
              <c:numCache>
                <c:formatCode>General</c:formatCode>
                <c:ptCount val="29"/>
                <c:pt idx="0">
                  <c:v>0.27816415410891498</c:v>
                </c:pt>
                <c:pt idx="1">
                  <c:v>0.25794227148722998</c:v>
                </c:pt>
                <c:pt idx="2">
                  <c:v>0.26472273447552302</c:v>
                </c:pt>
                <c:pt idx="3">
                  <c:v>0.28937728392843598</c:v>
                </c:pt>
                <c:pt idx="4">
                  <c:v>0.26237268911017703</c:v>
                </c:pt>
                <c:pt idx="5">
                  <c:v>0.208073462766277</c:v>
                </c:pt>
                <c:pt idx="6">
                  <c:v>0.183032593711209</c:v>
                </c:pt>
                <c:pt idx="7">
                  <c:v>0.19471461944330601</c:v>
                </c:pt>
                <c:pt idx="8">
                  <c:v>0.18677721002526501</c:v>
                </c:pt>
                <c:pt idx="9">
                  <c:v>0.167284019082727</c:v>
                </c:pt>
                <c:pt idx="10">
                  <c:v>0.13850026283337599</c:v>
                </c:pt>
                <c:pt idx="11">
                  <c:v>0.17521281901521901</c:v>
                </c:pt>
                <c:pt idx="12">
                  <c:v>0.24580237689406401</c:v>
                </c:pt>
                <c:pt idx="13">
                  <c:v>0.25519310791486299</c:v>
                </c:pt>
                <c:pt idx="14">
                  <c:v>0.21374100397252399</c:v>
                </c:pt>
                <c:pt idx="15">
                  <c:v>0.22407327354899301</c:v>
                </c:pt>
                <c:pt idx="16">
                  <c:v>0.224574055296103</c:v>
                </c:pt>
                <c:pt idx="17">
                  <c:v>0.23606135354854799</c:v>
                </c:pt>
                <c:pt idx="18">
                  <c:v>0.25721490672840902</c:v>
                </c:pt>
                <c:pt idx="19">
                  <c:v>0.25061927640051501</c:v>
                </c:pt>
                <c:pt idx="20">
                  <c:v>0.29828315562631202</c:v>
                </c:pt>
                <c:pt idx="21">
                  <c:v>0.31001313254174401</c:v>
                </c:pt>
                <c:pt idx="22">
                  <c:v>0.28440942720881701</c:v>
                </c:pt>
                <c:pt idx="23">
                  <c:v>0.39082210997266997</c:v>
                </c:pt>
                <c:pt idx="24">
                  <c:v>0.31371978801149902</c:v>
                </c:pt>
                <c:pt idx="25">
                  <c:v>0.26835808541108302</c:v>
                </c:pt>
                <c:pt idx="26">
                  <c:v>0.27477090297388301</c:v>
                </c:pt>
                <c:pt idx="27">
                  <c:v>0.27536440340998403</c:v>
                </c:pt>
                <c:pt idx="28">
                  <c:v>0.26041619913349601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A9-4EAE-A1B9-A195338A4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0484464"/>
        <c:axId val="441644048"/>
      </c:lineChart>
      <c:catAx>
        <c:axId val="143040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660688"/>
        <c:crosses val="autoZero"/>
        <c:auto val="1"/>
        <c:lblAlgn val="ctr"/>
        <c:lblOffset val="100"/>
        <c:noMultiLvlLbl val="0"/>
      </c:catAx>
      <c:valAx>
        <c:axId val="44166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0409264"/>
        <c:crosses val="autoZero"/>
        <c:crossBetween val="between"/>
      </c:valAx>
      <c:valAx>
        <c:axId val="4416440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0484464"/>
        <c:crosses val="max"/>
        <c:crossBetween val="between"/>
      </c:valAx>
      <c:catAx>
        <c:axId val="14304844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6440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'[6]000300_95%被动去库存'!$B$1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'[6]000300_95%被动去库存'!$A$2:$A$30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'[6]000300_95%被动去库存'!$B$2:$B$30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35-4D26-9E3F-FC5BF03A5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0466864"/>
        <c:axId val="441644464"/>
      </c:lineChart>
      <c:lineChart>
        <c:grouping val="standard"/>
        <c:varyColors val="0"/>
        <c:ser>
          <c:idx val="1"/>
          <c:order val="1"/>
          <c:tx>
            <c:strRef>
              <c:f>'[6]000300_95%被动去库存'!$C$1</c:f>
              <c:strCache>
                <c:ptCount val="1"/>
                <c:pt idx="0">
                  <c:v>percentile95%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'[6]000300_95%被动去库存'!$A$2:$A$30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'[6]000300_95%被动去库存'!$C$2:$C$30</c:f>
              <c:numCache>
                <c:formatCode>General</c:formatCode>
                <c:ptCount val="29"/>
                <c:pt idx="0">
                  <c:v>0.39331081443125199</c:v>
                </c:pt>
                <c:pt idx="1">
                  <c:v>0.37888317925787801</c:v>
                </c:pt>
                <c:pt idx="2">
                  <c:v>0.40753209875688301</c:v>
                </c:pt>
                <c:pt idx="3">
                  <c:v>0.41473483394533001</c:v>
                </c:pt>
                <c:pt idx="4">
                  <c:v>0.34055482539593102</c:v>
                </c:pt>
                <c:pt idx="5">
                  <c:v>0.28473635457841401</c:v>
                </c:pt>
                <c:pt idx="6">
                  <c:v>0.25028160096948099</c:v>
                </c:pt>
                <c:pt idx="7">
                  <c:v>0.26100182776722602</c:v>
                </c:pt>
                <c:pt idx="8">
                  <c:v>0.25200386306111</c:v>
                </c:pt>
                <c:pt idx="9">
                  <c:v>0.21583973224251901</c:v>
                </c:pt>
                <c:pt idx="10">
                  <c:v>0.159705723811046</c:v>
                </c:pt>
                <c:pt idx="11">
                  <c:v>0.277079907357691</c:v>
                </c:pt>
                <c:pt idx="12">
                  <c:v>0.37774097459157702</c:v>
                </c:pt>
                <c:pt idx="13">
                  <c:v>0.39039618593912301</c:v>
                </c:pt>
                <c:pt idx="14">
                  <c:v>0.34409027407188197</c:v>
                </c:pt>
                <c:pt idx="15">
                  <c:v>0.33150398680631599</c:v>
                </c:pt>
                <c:pt idx="16">
                  <c:v>0.35627184264593298</c:v>
                </c:pt>
                <c:pt idx="17">
                  <c:v>0.37130879768547698</c:v>
                </c:pt>
                <c:pt idx="18">
                  <c:v>0.39776066865876802</c:v>
                </c:pt>
                <c:pt idx="19">
                  <c:v>0.38429767732680897</c:v>
                </c:pt>
                <c:pt idx="20">
                  <c:v>0.44361631998742201</c:v>
                </c:pt>
                <c:pt idx="21">
                  <c:v>0.46826541464312799</c:v>
                </c:pt>
                <c:pt idx="22">
                  <c:v>0.45676191642088698</c:v>
                </c:pt>
                <c:pt idx="23">
                  <c:v>0.60204851170807006</c:v>
                </c:pt>
                <c:pt idx="24">
                  <c:v>0.50246363625495505</c:v>
                </c:pt>
                <c:pt idx="25">
                  <c:v>0.42138501530219002</c:v>
                </c:pt>
                <c:pt idx="26">
                  <c:v>0.41687613868499701</c:v>
                </c:pt>
                <c:pt idx="27">
                  <c:v>0.424688245179558</c:v>
                </c:pt>
                <c:pt idx="28">
                  <c:v>0.41252979118078897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35-4D26-9E3F-FC5BF03A5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744592"/>
        <c:axId val="441664848"/>
      </c:lineChart>
      <c:catAx>
        <c:axId val="1430466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644464"/>
        <c:crosses val="autoZero"/>
        <c:auto val="1"/>
        <c:lblAlgn val="ctr"/>
        <c:lblOffset val="100"/>
        <c:noMultiLvlLbl val="0"/>
      </c:catAx>
      <c:valAx>
        <c:axId val="44164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0466864"/>
        <c:crosses val="autoZero"/>
        <c:crossBetween val="between"/>
      </c:valAx>
      <c:valAx>
        <c:axId val="4416648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65744592"/>
        <c:crosses val="max"/>
        <c:crossBetween val="between"/>
      </c:valAx>
      <c:catAx>
        <c:axId val="1465744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6648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'[6]000300_100%被动去库存'!$B$1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'[6]000300_100%被动去库存'!$A$2:$A$30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'[6]000300_100%被动去库存'!$B$2:$B$30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60-47A9-9153-BB6C268DC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743392"/>
        <c:axId val="441666512"/>
      </c:lineChart>
      <c:lineChart>
        <c:grouping val="standard"/>
        <c:varyColors val="0"/>
        <c:ser>
          <c:idx val="1"/>
          <c:order val="1"/>
          <c:tx>
            <c:strRef>
              <c:f>'[6]000300_100%被动去库存'!$C$1</c:f>
              <c:strCache>
                <c:ptCount val="1"/>
                <c:pt idx="0">
                  <c:v>percentile100%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'[6]000300_100%被动去库存'!$A$2:$A$30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'[6]000300_100%被动去库存'!$C$2:$C$30</c:f>
              <c:numCache>
                <c:formatCode>General</c:formatCode>
                <c:ptCount val="29"/>
                <c:pt idx="0">
                  <c:v>1.3785894460769601</c:v>
                </c:pt>
                <c:pt idx="1">
                  <c:v>1.3321201389773301</c:v>
                </c:pt>
                <c:pt idx="2">
                  <c:v>1.3222159000409499</c:v>
                </c:pt>
                <c:pt idx="3">
                  <c:v>1.7361008788133401</c:v>
                </c:pt>
                <c:pt idx="4">
                  <c:v>1.0373202748591701</c:v>
                </c:pt>
                <c:pt idx="5">
                  <c:v>0.84034579011620802</c:v>
                </c:pt>
                <c:pt idx="6">
                  <c:v>0.61368318726653903</c:v>
                </c:pt>
                <c:pt idx="7">
                  <c:v>1.0958217056149899</c:v>
                </c:pt>
                <c:pt idx="8">
                  <c:v>0.98987091302448305</c:v>
                </c:pt>
                <c:pt idx="9">
                  <c:v>0.787830114198806</c:v>
                </c:pt>
                <c:pt idx="10">
                  <c:v>0.66749537095586797</c:v>
                </c:pt>
                <c:pt idx="11">
                  <c:v>0.63940965350057799</c:v>
                </c:pt>
                <c:pt idx="12">
                  <c:v>2.1067579824021698</c:v>
                </c:pt>
                <c:pt idx="13">
                  <c:v>2.0892641438521702</c:v>
                </c:pt>
                <c:pt idx="14">
                  <c:v>1.70169050557218</c:v>
                </c:pt>
                <c:pt idx="15">
                  <c:v>1.5118022946660701</c:v>
                </c:pt>
                <c:pt idx="16">
                  <c:v>1.5669481079026999</c:v>
                </c:pt>
                <c:pt idx="17">
                  <c:v>1.80282496332723</c:v>
                </c:pt>
                <c:pt idx="18">
                  <c:v>3.1120396232268601</c:v>
                </c:pt>
                <c:pt idx="19">
                  <c:v>2.9887323928892999</c:v>
                </c:pt>
                <c:pt idx="20">
                  <c:v>3.74032625309707</c:v>
                </c:pt>
                <c:pt idx="21">
                  <c:v>3.9452756368660298</c:v>
                </c:pt>
                <c:pt idx="22">
                  <c:v>3.6500170065270101</c:v>
                </c:pt>
                <c:pt idx="23">
                  <c:v>3.9799581813587102</c:v>
                </c:pt>
                <c:pt idx="24">
                  <c:v>3.6339862853596001</c:v>
                </c:pt>
                <c:pt idx="25">
                  <c:v>2.5809798510888502</c:v>
                </c:pt>
                <c:pt idx="26">
                  <c:v>2.56823427157796</c:v>
                </c:pt>
                <c:pt idx="27">
                  <c:v>2.7300128083707702</c:v>
                </c:pt>
                <c:pt idx="28">
                  <c:v>2.6911639844502599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60-47A9-9153-BB6C268DC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780592"/>
        <c:axId val="441666928"/>
      </c:lineChart>
      <c:catAx>
        <c:axId val="1465743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666512"/>
        <c:crosses val="autoZero"/>
        <c:auto val="1"/>
        <c:lblAlgn val="ctr"/>
        <c:lblOffset val="100"/>
        <c:noMultiLvlLbl val="0"/>
      </c:catAx>
      <c:valAx>
        <c:axId val="44166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65743392"/>
        <c:crosses val="autoZero"/>
        <c:crossBetween val="between"/>
      </c:valAx>
      <c:valAx>
        <c:axId val="4416669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65780592"/>
        <c:crosses val="max"/>
        <c:crossBetween val="between"/>
      </c:valAx>
      <c:catAx>
        <c:axId val="1465780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6669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'[7]000300_0%主动补库存'!$B$1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'[7]000300_0%主动补库存'!$A$2:$A$39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'[7]000300_0%主动补库存'!$B$2:$B$39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44-4323-915C-850BBF6A9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774992"/>
        <c:axId val="1885209712"/>
      </c:lineChart>
      <c:lineChart>
        <c:grouping val="standard"/>
        <c:varyColors val="0"/>
        <c:ser>
          <c:idx val="1"/>
          <c:order val="1"/>
          <c:tx>
            <c:strRef>
              <c:f>'[7]000300_0%主动补库存'!$C$1</c:f>
              <c:strCache>
                <c:ptCount val="1"/>
                <c:pt idx="0">
                  <c:v>percentile0%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'[7]000300_0%主动补库存'!$A$2:$A$39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'[7]000300_0%主动补库存'!$C$2:$C$39</c:f>
              <c:numCache>
                <c:formatCode>General</c:formatCode>
                <c:ptCount val="38"/>
                <c:pt idx="0">
                  <c:v>-0.42824283295580101</c:v>
                </c:pt>
                <c:pt idx="1">
                  <c:v>-0.49296183375938901</c:v>
                </c:pt>
                <c:pt idx="2">
                  <c:v>-0.61133842803890504</c:v>
                </c:pt>
                <c:pt idx="3">
                  <c:v>-0.48770969212649801</c:v>
                </c:pt>
                <c:pt idx="4">
                  <c:v>-0.23650190735767501</c:v>
                </c:pt>
                <c:pt idx="5">
                  <c:v>-0.23129261425223299</c:v>
                </c:pt>
                <c:pt idx="6">
                  <c:v>-0.22247213319895701</c:v>
                </c:pt>
                <c:pt idx="7">
                  <c:v>-0.16007141292167901</c:v>
                </c:pt>
                <c:pt idx="8">
                  <c:v>-0.151820836460172</c:v>
                </c:pt>
                <c:pt idx="9">
                  <c:v>-0.13610555579146599</c:v>
                </c:pt>
                <c:pt idx="10">
                  <c:v>-0.159944461216421</c:v>
                </c:pt>
                <c:pt idx="11">
                  <c:v>-0.152473594656307</c:v>
                </c:pt>
                <c:pt idx="12">
                  <c:v>-0.20725847931410299</c:v>
                </c:pt>
                <c:pt idx="13">
                  <c:v>-7.2446604464895606E-2</c:v>
                </c:pt>
                <c:pt idx="14">
                  <c:v>-6.4051495131791605E-2</c:v>
                </c:pt>
                <c:pt idx="15">
                  <c:v>-6.2790484021732304E-2</c:v>
                </c:pt>
                <c:pt idx="16">
                  <c:v>-9.2257617900990602E-2</c:v>
                </c:pt>
                <c:pt idx="17">
                  <c:v>-0.137923390520058</c:v>
                </c:pt>
                <c:pt idx="18">
                  <c:v>-0.151715729572869</c:v>
                </c:pt>
                <c:pt idx="19">
                  <c:v>-0.18918477668053099</c:v>
                </c:pt>
                <c:pt idx="20">
                  <c:v>-0.187605844553456</c:v>
                </c:pt>
                <c:pt idx="21">
                  <c:v>-0.437248401451514</c:v>
                </c:pt>
                <c:pt idx="22">
                  <c:v>-0.33737509630329399</c:v>
                </c:pt>
                <c:pt idx="23">
                  <c:v>-0.40065140708290098</c:v>
                </c:pt>
                <c:pt idx="24">
                  <c:v>-0.53336547140831203</c:v>
                </c:pt>
                <c:pt idx="25">
                  <c:v>-0.59529290740776297</c:v>
                </c:pt>
                <c:pt idx="26">
                  <c:v>-0.51531692740981305</c:v>
                </c:pt>
                <c:pt idx="27">
                  <c:v>-0.20429450755106601</c:v>
                </c:pt>
                <c:pt idx="28">
                  <c:v>-0.31956511029533902</c:v>
                </c:pt>
                <c:pt idx="29">
                  <c:v>-0.93560546457559601</c:v>
                </c:pt>
                <c:pt idx="30">
                  <c:v>-0.73869032131435497</c:v>
                </c:pt>
                <c:pt idx="31">
                  <c:v>-0.66792793069902401</c:v>
                </c:pt>
                <c:pt idx="32">
                  <c:v>-1.3350704697142599</c:v>
                </c:pt>
                <c:pt idx="33">
                  <c:v>-1.3968929170375901</c:v>
                </c:pt>
                <c:pt idx="34">
                  <c:v>-1.5705821141239</c:v>
                </c:pt>
                <c:pt idx="35">
                  <c:v>-1.50479857008054</c:v>
                </c:pt>
                <c:pt idx="36">
                  <c:v>-1.57921168617649</c:v>
                </c:pt>
                <c:pt idx="37">
                  <c:v>-1.5402814945576799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44-4323-915C-850BBF6A9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802592"/>
        <c:axId val="1885209296"/>
      </c:lineChart>
      <c:catAx>
        <c:axId val="146577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209712"/>
        <c:crosses val="autoZero"/>
        <c:auto val="1"/>
        <c:lblAlgn val="ctr"/>
        <c:lblOffset val="100"/>
        <c:noMultiLvlLbl val="0"/>
      </c:catAx>
      <c:valAx>
        <c:axId val="188520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65774992"/>
        <c:crosses val="autoZero"/>
        <c:crossBetween val="between"/>
      </c:valAx>
      <c:valAx>
        <c:axId val="18852092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65802592"/>
        <c:crosses val="max"/>
        <c:crossBetween val="between"/>
      </c:valAx>
      <c:catAx>
        <c:axId val="1465802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2092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'[7]000300_5%主动补库存'!$B$1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'[7]000300_5%主动补库存'!$A$2:$A$39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'[7]000300_5%主动补库存'!$B$2:$B$39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55-45DB-8C69-CC74268E5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793792"/>
        <c:axId val="1885201392"/>
      </c:lineChart>
      <c:lineChart>
        <c:grouping val="standard"/>
        <c:varyColors val="0"/>
        <c:ser>
          <c:idx val="1"/>
          <c:order val="1"/>
          <c:tx>
            <c:strRef>
              <c:f>'[7]000300_5%主动补库存'!$C$1</c:f>
              <c:strCache>
                <c:ptCount val="1"/>
                <c:pt idx="0">
                  <c:v>percentile5%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'[7]000300_5%主动补库存'!$A$2:$A$39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'[7]000300_5%主动补库存'!$C$2:$C$39</c:f>
              <c:numCache>
                <c:formatCode>General</c:formatCode>
                <c:ptCount val="38"/>
                <c:pt idx="0">
                  <c:v>-0.109690806563394</c:v>
                </c:pt>
                <c:pt idx="1">
                  <c:v>-9.36159861108741E-2</c:v>
                </c:pt>
                <c:pt idx="2">
                  <c:v>-5.5075190104331401E-2</c:v>
                </c:pt>
                <c:pt idx="3">
                  <c:v>-5.3265221410933698E-2</c:v>
                </c:pt>
                <c:pt idx="4">
                  <c:v>-5.2349444574711003E-2</c:v>
                </c:pt>
                <c:pt idx="5">
                  <c:v>-5.1132595658718902E-2</c:v>
                </c:pt>
                <c:pt idx="6">
                  <c:v>-4.28309491807779E-2</c:v>
                </c:pt>
                <c:pt idx="7">
                  <c:v>-2.7975674077414001E-2</c:v>
                </c:pt>
                <c:pt idx="8">
                  <c:v>-2.05030759874208E-2</c:v>
                </c:pt>
                <c:pt idx="9">
                  <c:v>-1.54368186981117E-2</c:v>
                </c:pt>
                <c:pt idx="10">
                  <c:v>-2.7004124641734299E-2</c:v>
                </c:pt>
                <c:pt idx="11">
                  <c:v>-2.48175053103879E-2</c:v>
                </c:pt>
                <c:pt idx="12">
                  <c:v>-3.1868456860156699E-2</c:v>
                </c:pt>
                <c:pt idx="13">
                  <c:v>-1.86557443978227E-2</c:v>
                </c:pt>
                <c:pt idx="14">
                  <c:v>-1.5636161856376601E-2</c:v>
                </c:pt>
                <c:pt idx="15">
                  <c:v>-1.425117528593E-2</c:v>
                </c:pt>
                <c:pt idx="16">
                  <c:v>-2.5543863525750599E-2</c:v>
                </c:pt>
                <c:pt idx="17">
                  <c:v>-2.8762674262972601E-2</c:v>
                </c:pt>
                <c:pt idx="18">
                  <c:v>-2.4259381445419798E-2</c:v>
                </c:pt>
                <c:pt idx="19">
                  <c:v>-2.5058496211742599E-2</c:v>
                </c:pt>
                <c:pt idx="20">
                  <c:v>-2.7098865506940899E-2</c:v>
                </c:pt>
                <c:pt idx="21">
                  <c:v>-3.5155160886319502E-2</c:v>
                </c:pt>
                <c:pt idx="22">
                  <c:v>-5.10371682203958E-2</c:v>
                </c:pt>
                <c:pt idx="23">
                  <c:v>-5.6955921977865601E-2</c:v>
                </c:pt>
                <c:pt idx="24">
                  <c:v>-5.13990530586282E-2</c:v>
                </c:pt>
                <c:pt idx="25">
                  <c:v>-2.3104839346289201E-2</c:v>
                </c:pt>
                <c:pt idx="26">
                  <c:v>-2.1070305121478599E-2</c:v>
                </c:pt>
                <c:pt idx="27">
                  <c:v>-2.0295465088792299E-2</c:v>
                </c:pt>
                <c:pt idx="28">
                  <c:v>-2.42128356507244E-2</c:v>
                </c:pt>
                <c:pt idx="29">
                  <c:v>-0.16560656137622801</c:v>
                </c:pt>
                <c:pt idx="30">
                  <c:v>-0.184589930501909</c:v>
                </c:pt>
                <c:pt idx="31">
                  <c:v>-0.17241647342122801</c:v>
                </c:pt>
                <c:pt idx="32">
                  <c:v>-0.41695240957434099</c:v>
                </c:pt>
                <c:pt idx="33">
                  <c:v>-0.42877296759529099</c:v>
                </c:pt>
                <c:pt idx="34">
                  <c:v>-0.345830336379992</c:v>
                </c:pt>
                <c:pt idx="35">
                  <c:v>-0.32615690819203103</c:v>
                </c:pt>
                <c:pt idx="36">
                  <c:v>-0.36114605842787301</c:v>
                </c:pt>
                <c:pt idx="37">
                  <c:v>-0.37447357807255599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55-45DB-8C69-CC74268E5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826192"/>
        <c:axId val="1885204304"/>
      </c:lineChart>
      <c:catAx>
        <c:axId val="146579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201392"/>
        <c:crosses val="autoZero"/>
        <c:auto val="1"/>
        <c:lblAlgn val="ctr"/>
        <c:lblOffset val="100"/>
        <c:noMultiLvlLbl val="0"/>
      </c:catAx>
      <c:valAx>
        <c:axId val="188520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65793792"/>
        <c:crosses val="autoZero"/>
        <c:crossBetween val="between"/>
      </c:valAx>
      <c:valAx>
        <c:axId val="18852043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65826192"/>
        <c:crosses val="max"/>
        <c:crossBetween val="between"/>
      </c:valAx>
      <c:catAx>
        <c:axId val="14658261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2043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'[7]000300_10%主动补库存'!$B$1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'[7]000300_10%主动补库存'!$A$2:$A$39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'[7]000300_10%主动补库存'!$B$2:$B$39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8A-487E-AC76-B2535F944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834192"/>
        <c:axId val="1885213872"/>
      </c:lineChart>
      <c:lineChart>
        <c:grouping val="standard"/>
        <c:varyColors val="0"/>
        <c:ser>
          <c:idx val="1"/>
          <c:order val="1"/>
          <c:tx>
            <c:strRef>
              <c:f>'[7]000300_10%主动补库存'!$C$1</c:f>
              <c:strCache>
                <c:ptCount val="1"/>
                <c:pt idx="0">
                  <c:v>percentile10%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'[7]000300_10%主动补库存'!$A$2:$A$39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'[7]000300_10%主动补库存'!$C$2:$C$39</c:f>
              <c:numCache>
                <c:formatCode>General</c:formatCode>
                <c:ptCount val="38"/>
                <c:pt idx="0">
                  <c:v>-2.2412299966332701E-2</c:v>
                </c:pt>
                <c:pt idx="1">
                  <c:v>-2.2844264096181299E-2</c:v>
                </c:pt>
                <c:pt idx="2">
                  <c:v>-9.0745536554601106E-3</c:v>
                </c:pt>
                <c:pt idx="3">
                  <c:v>-8.7485337988942799E-3</c:v>
                </c:pt>
                <c:pt idx="4">
                  <c:v>-2.8731546427480598E-3</c:v>
                </c:pt>
                <c:pt idx="5">
                  <c:v>-2.9978977928108198E-3</c:v>
                </c:pt>
                <c:pt idx="6">
                  <c:v>-2.7287209304471898E-3</c:v>
                </c:pt>
                <c:pt idx="7">
                  <c:v>-1.8127209604113499E-3</c:v>
                </c:pt>
                <c:pt idx="8">
                  <c:v>-1.7546149845443901E-3</c:v>
                </c:pt>
                <c:pt idx="9">
                  <c:v>-1.3579436826054801E-3</c:v>
                </c:pt>
                <c:pt idx="10">
                  <c:v>-6.67458874190518E-3</c:v>
                </c:pt>
                <c:pt idx="11">
                  <c:v>-7.2718739951613404E-3</c:v>
                </c:pt>
                <c:pt idx="12">
                  <c:v>-7.8115262202978096E-3</c:v>
                </c:pt>
                <c:pt idx="13">
                  <c:v>-3.7831114010269699E-3</c:v>
                </c:pt>
                <c:pt idx="14">
                  <c:v>-5.3606981026927299E-3</c:v>
                </c:pt>
                <c:pt idx="15">
                  <c:v>-4.5262097128643099E-3</c:v>
                </c:pt>
                <c:pt idx="16">
                  <c:v>-5.5054885565652698E-3</c:v>
                </c:pt>
                <c:pt idx="17">
                  <c:v>-6.7168510597036303E-3</c:v>
                </c:pt>
                <c:pt idx="18">
                  <c:v>-5.6048334141107397E-3</c:v>
                </c:pt>
                <c:pt idx="19">
                  <c:v>-1.0889685098320501E-2</c:v>
                </c:pt>
                <c:pt idx="20">
                  <c:v>-1.08417775040104E-2</c:v>
                </c:pt>
                <c:pt idx="21">
                  <c:v>-1.1510418702726E-2</c:v>
                </c:pt>
                <c:pt idx="22">
                  <c:v>-1.9058928071855E-2</c:v>
                </c:pt>
                <c:pt idx="23">
                  <c:v>-2.14915897492459E-2</c:v>
                </c:pt>
                <c:pt idx="24">
                  <c:v>-1.45117372510971E-2</c:v>
                </c:pt>
                <c:pt idx="25">
                  <c:v>-4.3904642377432098E-3</c:v>
                </c:pt>
                <c:pt idx="26">
                  <c:v>-3.8428470264281001E-3</c:v>
                </c:pt>
                <c:pt idx="27">
                  <c:v>-2.8272836212550698E-3</c:v>
                </c:pt>
                <c:pt idx="28">
                  <c:v>-5.6121330530484502E-3</c:v>
                </c:pt>
                <c:pt idx="29">
                  <c:v>-7.6079163332308006E-2</c:v>
                </c:pt>
                <c:pt idx="30">
                  <c:v>-7.8049183222087606E-2</c:v>
                </c:pt>
                <c:pt idx="31">
                  <c:v>-7.1184936964468995E-2</c:v>
                </c:pt>
                <c:pt idx="32">
                  <c:v>-0.17407727825340799</c:v>
                </c:pt>
                <c:pt idx="33">
                  <c:v>-0.180571843798909</c:v>
                </c:pt>
                <c:pt idx="34">
                  <c:v>-0.15492782591346399</c:v>
                </c:pt>
                <c:pt idx="35">
                  <c:v>-0.14548028661668699</c:v>
                </c:pt>
                <c:pt idx="36">
                  <c:v>-0.157554697555534</c:v>
                </c:pt>
                <c:pt idx="37">
                  <c:v>-0.172644320205767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8A-487E-AC76-B2535F944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850592"/>
        <c:axId val="1885204720"/>
      </c:lineChart>
      <c:catAx>
        <c:axId val="146583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213872"/>
        <c:crosses val="autoZero"/>
        <c:auto val="1"/>
        <c:lblAlgn val="ctr"/>
        <c:lblOffset val="100"/>
        <c:noMultiLvlLbl val="0"/>
      </c:catAx>
      <c:valAx>
        <c:axId val="188521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65834192"/>
        <c:crosses val="autoZero"/>
        <c:crossBetween val="between"/>
      </c:valAx>
      <c:valAx>
        <c:axId val="18852047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65850592"/>
        <c:crosses val="max"/>
        <c:crossBetween val="between"/>
      </c:valAx>
      <c:catAx>
        <c:axId val="1465850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2047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'[7]000300_15%主动补库存'!$B$1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'[7]000300_15%主动补库存'!$A$2:$A$39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'[7]000300_15%主动补库存'!$B$2:$B$39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A2-432D-9580-3C9A8277A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867792"/>
        <c:axId val="1885218864"/>
      </c:lineChart>
      <c:lineChart>
        <c:grouping val="standard"/>
        <c:varyColors val="0"/>
        <c:ser>
          <c:idx val="1"/>
          <c:order val="1"/>
          <c:tx>
            <c:strRef>
              <c:f>'[7]000300_15%主动补库存'!$C$1</c:f>
              <c:strCache>
                <c:ptCount val="1"/>
                <c:pt idx="0">
                  <c:v>percentile15%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'[7]000300_15%主动补库存'!$A$2:$A$39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'[7]000300_15%主动补库存'!$C$2:$C$39</c:f>
              <c:numCache>
                <c:formatCode>General</c:formatCode>
                <c:ptCount val="38"/>
                <c:pt idx="0">
                  <c:v>4.0447835708027702E-3</c:v>
                </c:pt>
                <c:pt idx="1">
                  <c:v>6.0423885976361698E-3</c:v>
                </c:pt>
                <c:pt idx="2">
                  <c:v>1.0508623822536201E-2</c:v>
                </c:pt>
                <c:pt idx="3">
                  <c:v>1.03931403068025E-2</c:v>
                </c:pt>
                <c:pt idx="4">
                  <c:v>9.8507294760979795E-3</c:v>
                </c:pt>
                <c:pt idx="5">
                  <c:v>8.9003393595934004E-3</c:v>
                </c:pt>
                <c:pt idx="6">
                  <c:v>9.2302750187446096E-3</c:v>
                </c:pt>
                <c:pt idx="7">
                  <c:v>8.2718015122818997E-3</c:v>
                </c:pt>
                <c:pt idx="8">
                  <c:v>9.2757678196080801E-3</c:v>
                </c:pt>
                <c:pt idx="9">
                  <c:v>8.4646067917662892E-3</c:v>
                </c:pt>
                <c:pt idx="10">
                  <c:v>1.3700708880658599E-3</c:v>
                </c:pt>
                <c:pt idx="11">
                  <c:v>1.3366175223735999E-3</c:v>
                </c:pt>
                <c:pt idx="12">
                  <c:v>1.8540119861993601E-3</c:v>
                </c:pt>
                <c:pt idx="13">
                  <c:v>1.31189000539288E-3</c:v>
                </c:pt>
                <c:pt idx="14">
                  <c:v>2.2111235548521999E-3</c:v>
                </c:pt>
                <c:pt idx="15">
                  <c:v>2.1891650698998601E-3</c:v>
                </c:pt>
                <c:pt idx="16">
                  <c:v>2.9725039564618399E-3</c:v>
                </c:pt>
                <c:pt idx="17">
                  <c:v>3.64847742647383E-3</c:v>
                </c:pt>
                <c:pt idx="18">
                  <c:v>2.8251688049540798E-3</c:v>
                </c:pt>
                <c:pt idx="19">
                  <c:v>2.98203361482044E-3</c:v>
                </c:pt>
                <c:pt idx="20">
                  <c:v>2.5957114450136298E-3</c:v>
                </c:pt>
                <c:pt idx="21">
                  <c:v>8.8653958256450205E-4</c:v>
                </c:pt>
                <c:pt idx="22">
                  <c:v>-1.65734990619806E-3</c:v>
                </c:pt>
                <c:pt idx="23">
                  <c:v>-2.1059210586452E-3</c:v>
                </c:pt>
                <c:pt idx="24">
                  <c:v>4.0878208058963599E-3</c:v>
                </c:pt>
                <c:pt idx="25">
                  <c:v>1.16060134990289E-2</c:v>
                </c:pt>
                <c:pt idx="26">
                  <c:v>1.08309662223536E-2</c:v>
                </c:pt>
                <c:pt idx="27">
                  <c:v>1.0930468602459701E-2</c:v>
                </c:pt>
                <c:pt idx="28">
                  <c:v>7.54330096567459E-3</c:v>
                </c:pt>
                <c:pt idx="29">
                  <c:v>-4.1734922949989997E-2</c:v>
                </c:pt>
                <c:pt idx="30">
                  <c:v>-4.4106968953146301E-2</c:v>
                </c:pt>
                <c:pt idx="31">
                  <c:v>-4.1259641998036098E-2</c:v>
                </c:pt>
                <c:pt idx="32">
                  <c:v>-4.8535599430020601E-2</c:v>
                </c:pt>
                <c:pt idx="33">
                  <c:v>-5.0395305198823299E-2</c:v>
                </c:pt>
                <c:pt idx="34">
                  <c:v>-4.9088188660913197E-2</c:v>
                </c:pt>
                <c:pt idx="35">
                  <c:v>-4.1909064881641402E-2</c:v>
                </c:pt>
                <c:pt idx="36">
                  <c:v>-4.7908766059505198E-2</c:v>
                </c:pt>
                <c:pt idx="37">
                  <c:v>-6.6922780274740204E-2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A2-432D-9580-3C9A8277A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634192"/>
        <c:axId val="1885218032"/>
      </c:lineChart>
      <c:catAx>
        <c:axId val="146586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218864"/>
        <c:crosses val="autoZero"/>
        <c:auto val="1"/>
        <c:lblAlgn val="ctr"/>
        <c:lblOffset val="100"/>
        <c:noMultiLvlLbl val="0"/>
      </c:catAx>
      <c:valAx>
        <c:axId val="188521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65867792"/>
        <c:crosses val="autoZero"/>
        <c:crossBetween val="between"/>
      </c:valAx>
      <c:valAx>
        <c:axId val="18852180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65634192"/>
        <c:crosses val="max"/>
        <c:crossBetween val="between"/>
      </c:valAx>
      <c:catAx>
        <c:axId val="14656341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2180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'[7]000300_20%主动补库存'!$B$1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'[7]000300_20%主动补库存'!$A$2:$A$39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'[7]000300_20%主动补库存'!$B$2:$B$39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A4-40E7-B11A-14A9933DE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629392"/>
        <c:axId val="1885207216"/>
      </c:lineChart>
      <c:lineChart>
        <c:grouping val="standard"/>
        <c:varyColors val="0"/>
        <c:ser>
          <c:idx val="1"/>
          <c:order val="1"/>
          <c:tx>
            <c:strRef>
              <c:f>'[7]000300_20%主动补库存'!$C$1</c:f>
              <c:strCache>
                <c:ptCount val="1"/>
                <c:pt idx="0">
                  <c:v>percentile20%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'[7]000300_20%主动补库存'!$A$2:$A$39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'[7]000300_20%主动补库存'!$C$2:$C$39</c:f>
              <c:numCache>
                <c:formatCode>General</c:formatCode>
                <c:ptCount val="38"/>
                <c:pt idx="0">
                  <c:v>1.5863538562901298E-2</c:v>
                </c:pt>
                <c:pt idx="1">
                  <c:v>1.6116248857827701E-2</c:v>
                </c:pt>
                <c:pt idx="2">
                  <c:v>1.8952807590828E-2</c:v>
                </c:pt>
                <c:pt idx="3">
                  <c:v>1.8646358244380799E-2</c:v>
                </c:pt>
                <c:pt idx="4">
                  <c:v>2.5777942057711001E-2</c:v>
                </c:pt>
                <c:pt idx="5">
                  <c:v>2.14947892351166E-2</c:v>
                </c:pt>
                <c:pt idx="6">
                  <c:v>1.9222292818710501E-2</c:v>
                </c:pt>
                <c:pt idx="7">
                  <c:v>1.6205639059942701E-2</c:v>
                </c:pt>
                <c:pt idx="8">
                  <c:v>1.43975249861488E-2</c:v>
                </c:pt>
                <c:pt idx="9">
                  <c:v>1.3066185436372E-2</c:v>
                </c:pt>
                <c:pt idx="10">
                  <c:v>6.83793286590026E-3</c:v>
                </c:pt>
                <c:pt idx="11">
                  <c:v>5.6535227552989998E-3</c:v>
                </c:pt>
                <c:pt idx="12">
                  <c:v>7.4033956702986899E-3</c:v>
                </c:pt>
                <c:pt idx="13">
                  <c:v>5.6006971704765001E-3</c:v>
                </c:pt>
                <c:pt idx="14">
                  <c:v>6.8811984381679202E-3</c:v>
                </c:pt>
                <c:pt idx="15">
                  <c:v>5.3776780696136103E-3</c:v>
                </c:pt>
                <c:pt idx="16">
                  <c:v>7.6413887092217497E-3</c:v>
                </c:pt>
                <c:pt idx="17">
                  <c:v>8.2352419464845096E-3</c:v>
                </c:pt>
                <c:pt idx="18">
                  <c:v>6.6740266240372E-3</c:v>
                </c:pt>
                <c:pt idx="19">
                  <c:v>6.6545612046017399E-3</c:v>
                </c:pt>
                <c:pt idx="20">
                  <c:v>6.5167711841432399E-3</c:v>
                </c:pt>
                <c:pt idx="21">
                  <c:v>6.7980950967806196E-3</c:v>
                </c:pt>
                <c:pt idx="22">
                  <c:v>4.8231200301927504E-3</c:v>
                </c:pt>
                <c:pt idx="23">
                  <c:v>5.0235720915191504E-3</c:v>
                </c:pt>
                <c:pt idx="24">
                  <c:v>1.30135942865442E-2</c:v>
                </c:pt>
                <c:pt idx="25">
                  <c:v>1.9197348202016101E-2</c:v>
                </c:pt>
                <c:pt idx="26">
                  <c:v>1.68536553605933E-2</c:v>
                </c:pt>
                <c:pt idx="27">
                  <c:v>1.7175961353960701E-2</c:v>
                </c:pt>
                <c:pt idx="28">
                  <c:v>1.43692198979508E-2</c:v>
                </c:pt>
                <c:pt idx="29">
                  <c:v>-7.22093300305259E-3</c:v>
                </c:pt>
                <c:pt idx="30">
                  <c:v>-9.22816064229234E-3</c:v>
                </c:pt>
                <c:pt idx="31">
                  <c:v>-8.9919044866651494E-3</c:v>
                </c:pt>
                <c:pt idx="32">
                  <c:v>-5.1383015056290201E-3</c:v>
                </c:pt>
                <c:pt idx="33">
                  <c:v>-5.2745849979500903E-3</c:v>
                </c:pt>
                <c:pt idx="34">
                  <c:v>-7.9435343593590602E-3</c:v>
                </c:pt>
                <c:pt idx="35">
                  <c:v>-8.2014205560735493E-3</c:v>
                </c:pt>
                <c:pt idx="36">
                  <c:v>-8.9501278177526802E-3</c:v>
                </c:pt>
                <c:pt idx="37">
                  <c:v>-1.5670169342077898E-2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A4-40E7-B11A-14A9933DE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756992"/>
        <c:axId val="1885219280"/>
      </c:lineChart>
      <c:catAx>
        <c:axId val="146562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207216"/>
        <c:crosses val="autoZero"/>
        <c:auto val="1"/>
        <c:lblAlgn val="ctr"/>
        <c:lblOffset val="100"/>
        <c:noMultiLvlLbl val="0"/>
      </c:catAx>
      <c:valAx>
        <c:axId val="188520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65629392"/>
        <c:crosses val="autoZero"/>
        <c:crossBetween val="between"/>
      </c:valAx>
      <c:valAx>
        <c:axId val="18852192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65756992"/>
        <c:crosses val="max"/>
        <c:crossBetween val="between"/>
      </c:valAx>
      <c:catAx>
        <c:axId val="14657569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2192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'[7]000300_25%主动补库存'!$B$1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'[7]000300_25%主动补库存'!$A$2:$A$39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'[7]000300_25%主动补库存'!$B$2:$B$39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CE-4752-A828-20D886D82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748992"/>
        <c:axId val="1885214288"/>
      </c:lineChart>
      <c:lineChart>
        <c:grouping val="standard"/>
        <c:varyColors val="0"/>
        <c:ser>
          <c:idx val="1"/>
          <c:order val="1"/>
          <c:tx>
            <c:strRef>
              <c:f>'[7]000300_25%主动补库存'!$C$1</c:f>
              <c:strCache>
                <c:ptCount val="1"/>
                <c:pt idx="0">
                  <c:v>percentile25%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'[7]000300_25%主动补库存'!$A$2:$A$39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'[7]000300_25%主动补库存'!$C$2:$C$39</c:f>
              <c:numCache>
                <c:formatCode>General</c:formatCode>
                <c:ptCount val="38"/>
                <c:pt idx="0">
                  <c:v>2.7333592413361502E-2</c:v>
                </c:pt>
                <c:pt idx="1">
                  <c:v>2.6898959412968802E-2</c:v>
                </c:pt>
                <c:pt idx="2">
                  <c:v>2.78590780641715E-2</c:v>
                </c:pt>
                <c:pt idx="3">
                  <c:v>2.7048648937360399E-2</c:v>
                </c:pt>
                <c:pt idx="4">
                  <c:v>3.4333291592358497E-2</c:v>
                </c:pt>
                <c:pt idx="5">
                  <c:v>3.1567409693201598E-2</c:v>
                </c:pt>
                <c:pt idx="6">
                  <c:v>2.7368417043700698E-2</c:v>
                </c:pt>
                <c:pt idx="7">
                  <c:v>2.03458211779672E-2</c:v>
                </c:pt>
                <c:pt idx="8">
                  <c:v>1.9267543372822899E-2</c:v>
                </c:pt>
                <c:pt idx="9">
                  <c:v>1.7589961349934499E-2</c:v>
                </c:pt>
                <c:pt idx="10">
                  <c:v>1.14571219840994E-2</c:v>
                </c:pt>
                <c:pt idx="11">
                  <c:v>1.04146004589125E-2</c:v>
                </c:pt>
                <c:pt idx="12">
                  <c:v>1.02591332227738E-2</c:v>
                </c:pt>
                <c:pt idx="13">
                  <c:v>9.0123285699952402E-3</c:v>
                </c:pt>
                <c:pt idx="14">
                  <c:v>1.10661754839903E-2</c:v>
                </c:pt>
                <c:pt idx="15">
                  <c:v>9.2048208423120195E-3</c:v>
                </c:pt>
                <c:pt idx="16">
                  <c:v>1.11121585719941E-2</c:v>
                </c:pt>
                <c:pt idx="17">
                  <c:v>1.3622152382547799E-2</c:v>
                </c:pt>
                <c:pt idx="18">
                  <c:v>1.1510235200598601E-2</c:v>
                </c:pt>
                <c:pt idx="19">
                  <c:v>1.12145913964312E-2</c:v>
                </c:pt>
                <c:pt idx="20">
                  <c:v>1.13332442848841E-2</c:v>
                </c:pt>
                <c:pt idx="21">
                  <c:v>1.2450687376741199E-2</c:v>
                </c:pt>
                <c:pt idx="22">
                  <c:v>9.2098795826660394E-3</c:v>
                </c:pt>
                <c:pt idx="23">
                  <c:v>1.0138086578577499E-2</c:v>
                </c:pt>
                <c:pt idx="24">
                  <c:v>2.2044100005270201E-2</c:v>
                </c:pt>
                <c:pt idx="25">
                  <c:v>2.4446138054533099E-2</c:v>
                </c:pt>
                <c:pt idx="26">
                  <c:v>2.2446729270741799E-2</c:v>
                </c:pt>
                <c:pt idx="27">
                  <c:v>2.2251556581696801E-2</c:v>
                </c:pt>
                <c:pt idx="28">
                  <c:v>2.2156045007782899E-2</c:v>
                </c:pt>
                <c:pt idx="29">
                  <c:v>5.9766700630163499E-3</c:v>
                </c:pt>
                <c:pt idx="30">
                  <c:v>2.0540779419486101E-4</c:v>
                </c:pt>
                <c:pt idx="31">
                  <c:v>1.6040252367586E-4</c:v>
                </c:pt>
                <c:pt idx="32">
                  <c:v>1.56329091722538E-3</c:v>
                </c:pt>
                <c:pt idx="33">
                  <c:v>1.55139932513289E-3</c:v>
                </c:pt>
                <c:pt idx="34">
                  <c:v>8.1478012514392298E-4</c:v>
                </c:pt>
                <c:pt idx="35">
                  <c:v>7.1497893017531905E-4</c:v>
                </c:pt>
                <c:pt idx="36">
                  <c:v>8.8086335695121995E-4</c:v>
                </c:pt>
                <c:pt idx="37">
                  <c:v>-3.3310479694928499E-3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CE-4752-A828-20D886D82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039824"/>
        <c:axId val="1885219696"/>
      </c:lineChart>
      <c:catAx>
        <c:axId val="146574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214288"/>
        <c:crosses val="autoZero"/>
        <c:auto val="1"/>
        <c:lblAlgn val="ctr"/>
        <c:lblOffset val="100"/>
        <c:noMultiLvlLbl val="0"/>
      </c:catAx>
      <c:valAx>
        <c:axId val="188521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65748992"/>
        <c:crosses val="autoZero"/>
        <c:crossBetween val="between"/>
      </c:valAx>
      <c:valAx>
        <c:axId val="18852196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039824"/>
        <c:crosses val="max"/>
        <c:crossBetween val="between"/>
      </c:valAx>
      <c:catAx>
        <c:axId val="157803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2196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'[7]000300_30%主动补库存'!$B$1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'[7]000300_30%主动补库存'!$A$2:$A$39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'[7]000300_30%主动补库存'!$B$2:$B$39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E3-4A6B-8040-45ABF5E37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038224"/>
        <c:axId val="1885207632"/>
      </c:lineChart>
      <c:lineChart>
        <c:grouping val="standard"/>
        <c:varyColors val="0"/>
        <c:ser>
          <c:idx val="1"/>
          <c:order val="1"/>
          <c:tx>
            <c:strRef>
              <c:f>'[7]000300_30%主动补库存'!$C$1</c:f>
              <c:strCache>
                <c:ptCount val="1"/>
                <c:pt idx="0">
                  <c:v>percentile30%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'[7]000300_30%主动补库存'!$A$2:$A$39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'[7]000300_30%主动补库存'!$C$2:$C$39</c:f>
              <c:numCache>
                <c:formatCode>General</c:formatCode>
                <c:ptCount val="38"/>
                <c:pt idx="0">
                  <c:v>3.7226498642371098E-2</c:v>
                </c:pt>
                <c:pt idx="1">
                  <c:v>3.4314999679655102E-2</c:v>
                </c:pt>
                <c:pt idx="2">
                  <c:v>3.9410832612691703E-2</c:v>
                </c:pt>
                <c:pt idx="3">
                  <c:v>3.8176218648666799E-2</c:v>
                </c:pt>
                <c:pt idx="4">
                  <c:v>4.4082309662308798E-2</c:v>
                </c:pt>
                <c:pt idx="5">
                  <c:v>3.8066355458634703E-2</c:v>
                </c:pt>
                <c:pt idx="6">
                  <c:v>3.6001801453139103E-2</c:v>
                </c:pt>
                <c:pt idx="7">
                  <c:v>2.65282698298052E-2</c:v>
                </c:pt>
                <c:pt idx="8">
                  <c:v>2.31093953465022E-2</c:v>
                </c:pt>
                <c:pt idx="9">
                  <c:v>2.1519358387802199E-2</c:v>
                </c:pt>
                <c:pt idx="10">
                  <c:v>1.52224492984116E-2</c:v>
                </c:pt>
                <c:pt idx="11">
                  <c:v>1.46721606130379E-2</c:v>
                </c:pt>
                <c:pt idx="12">
                  <c:v>1.5996142303218702E-2</c:v>
                </c:pt>
                <c:pt idx="13">
                  <c:v>1.40043809602832E-2</c:v>
                </c:pt>
                <c:pt idx="14">
                  <c:v>1.43403560286174E-2</c:v>
                </c:pt>
                <c:pt idx="15">
                  <c:v>1.2956861137006601E-2</c:v>
                </c:pt>
                <c:pt idx="16">
                  <c:v>1.40953731373086E-2</c:v>
                </c:pt>
                <c:pt idx="17">
                  <c:v>1.63685894684024E-2</c:v>
                </c:pt>
                <c:pt idx="18">
                  <c:v>1.38405899222991E-2</c:v>
                </c:pt>
                <c:pt idx="19">
                  <c:v>1.52171682722071E-2</c:v>
                </c:pt>
                <c:pt idx="20">
                  <c:v>1.4615342894424699E-2</c:v>
                </c:pt>
                <c:pt idx="21">
                  <c:v>1.6506619402767798E-2</c:v>
                </c:pt>
                <c:pt idx="22">
                  <c:v>1.4979476415230401E-2</c:v>
                </c:pt>
                <c:pt idx="23">
                  <c:v>1.5969807381365001E-2</c:v>
                </c:pt>
                <c:pt idx="24">
                  <c:v>2.8437689616846298E-2</c:v>
                </c:pt>
                <c:pt idx="25">
                  <c:v>3.2243251251012399E-2</c:v>
                </c:pt>
                <c:pt idx="26">
                  <c:v>2.78198502206616E-2</c:v>
                </c:pt>
                <c:pt idx="27">
                  <c:v>2.7907496947063001E-2</c:v>
                </c:pt>
                <c:pt idx="28">
                  <c:v>2.7145587343220898E-2</c:v>
                </c:pt>
                <c:pt idx="29">
                  <c:v>1.1948371581842299E-2</c:v>
                </c:pt>
                <c:pt idx="30">
                  <c:v>1.17052460919678E-2</c:v>
                </c:pt>
                <c:pt idx="31">
                  <c:v>1.1462444613562099E-2</c:v>
                </c:pt>
                <c:pt idx="32">
                  <c:v>9.4735552921142597E-3</c:v>
                </c:pt>
                <c:pt idx="33">
                  <c:v>1.0342648386879301E-2</c:v>
                </c:pt>
                <c:pt idx="34">
                  <c:v>7.7917252109173298E-3</c:v>
                </c:pt>
                <c:pt idx="35">
                  <c:v>7.5953663973892102E-3</c:v>
                </c:pt>
                <c:pt idx="36">
                  <c:v>8.0732631710807006E-3</c:v>
                </c:pt>
                <c:pt idx="37">
                  <c:v>4.2735180384375704E-3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E3-4A6B-8040-45ABF5E37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075024"/>
        <c:axId val="1885205968"/>
      </c:lineChart>
      <c:catAx>
        <c:axId val="157803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207632"/>
        <c:crosses val="autoZero"/>
        <c:auto val="1"/>
        <c:lblAlgn val="ctr"/>
        <c:lblOffset val="100"/>
        <c:noMultiLvlLbl val="0"/>
      </c:catAx>
      <c:valAx>
        <c:axId val="188520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038224"/>
        <c:crosses val="autoZero"/>
        <c:crossBetween val="between"/>
      </c:valAx>
      <c:valAx>
        <c:axId val="18852059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075024"/>
        <c:crosses val="max"/>
        <c:crossBetween val="between"/>
      </c:valAx>
      <c:catAx>
        <c:axId val="15780750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205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'[7]000300_35%主动补库存'!$B$1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'[7]000300_35%主动补库存'!$A$2:$A$39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'[7]000300_35%主动补库存'!$B$2:$B$39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74-42E1-ADBE-578D0FADB6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065024"/>
        <c:axId val="1885217200"/>
      </c:lineChart>
      <c:lineChart>
        <c:grouping val="standard"/>
        <c:varyColors val="0"/>
        <c:ser>
          <c:idx val="1"/>
          <c:order val="1"/>
          <c:tx>
            <c:strRef>
              <c:f>'[7]000300_35%主动补库存'!$C$1</c:f>
              <c:strCache>
                <c:ptCount val="1"/>
                <c:pt idx="0">
                  <c:v>percentile35%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'[7]000300_35%主动补库存'!$A$2:$A$39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'[7]000300_35%主动补库存'!$C$2:$C$39</c:f>
              <c:numCache>
                <c:formatCode>General</c:formatCode>
                <c:ptCount val="38"/>
                <c:pt idx="0">
                  <c:v>4.5286020061384803E-2</c:v>
                </c:pt>
                <c:pt idx="1">
                  <c:v>4.79323027860162E-2</c:v>
                </c:pt>
                <c:pt idx="2">
                  <c:v>5.2189943735315901E-2</c:v>
                </c:pt>
                <c:pt idx="3">
                  <c:v>5.2562073653326401E-2</c:v>
                </c:pt>
                <c:pt idx="4">
                  <c:v>5.54797679962028E-2</c:v>
                </c:pt>
                <c:pt idx="5">
                  <c:v>5.0111424381043199E-2</c:v>
                </c:pt>
                <c:pt idx="6">
                  <c:v>4.4424662111372103E-2</c:v>
                </c:pt>
                <c:pt idx="7">
                  <c:v>3.1935207581361501E-2</c:v>
                </c:pt>
                <c:pt idx="8">
                  <c:v>2.89902299140062E-2</c:v>
                </c:pt>
                <c:pt idx="9">
                  <c:v>2.5885381959016102E-2</c:v>
                </c:pt>
                <c:pt idx="10">
                  <c:v>2.0537338790049299E-2</c:v>
                </c:pt>
                <c:pt idx="11">
                  <c:v>1.9202506476136E-2</c:v>
                </c:pt>
                <c:pt idx="12">
                  <c:v>1.9993620332992901E-2</c:v>
                </c:pt>
                <c:pt idx="13">
                  <c:v>1.7413098228046799E-2</c:v>
                </c:pt>
                <c:pt idx="14">
                  <c:v>1.7747679775190501E-2</c:v>
                </c:pt>
                <c:pt idx="15">
                  <c:v>1.7404423476233E-2</c:v>
                </c:pt>
                <c:pt idx="16">
                  <c:v>1.7462368966299199E-2</c:v>
                </c:pt>
                <c:pt idx="17">
                  <c:v>1.9499252039754E-2</c:v>
                </c:pt>
                <c:pt idx="18">
                  <c:v>1.55806114988894E-2</c:v>
                </c:pt>
                <c:pt idx="19">
                  <c:v>1.7349019692080001E-2</c:v>
                </c:pt>
                <c:pt idx="20">
                  <c:v>1.7402615688335898E-2</c:v>
                </c:pt>
                <c:pt idx="21">
                  <c:v>2.2133472074904799E-2</c:v>
                </c:pt>
                <c:pt idx="22">
                  <c:v>2.06555811574003E-2</c:v>
                </c:pt>
                <c:pt idx="23">
                  <c:v>2.2195192799526E-2</c:v>
                </c:pt>
                <c:pt idx="24">
                  <c:v>3.6567504897751402E-2</c:v>
                </c:pt>
                <c:pt idx="25">
                  <c:v>3.7165000586289902E-2</c:v>
                </c:pt>
                <c:pt idx="26">
                  <c:v>3.42055171770035E-2</c:v>
                </c:pt>
                <c:pt idx="27">
                  <c:v>3.3915684570951399E-2</c:v>
                </c:pt>
                <c:pt idx="28">
                  <c:v>3.2231120630463198E-2</c:v>
                </c:pt>
                <c:pt idx="29">
                  <c:v>1.8644819562556099E-2</c:v>
                </c:pt>
                <c:pt idx="30">
                  <c:v>2.1211816883461E-2</c:v>
                </c:pt>
                <c:pt idx="31">
                  <c:v>1.9861851870823899E-2</c:v>
                </c:pt>
                <c:pt idx="32">
                  <c:v>1.6225833785422802E-2</c:v>
                </c:pt>
                <c:pt idx="33">
                  <c:v>1.6758099287262299E-2</c:v>
                </c:pt>
                <c:pt idx="34">
                  <c:v>1.36671933218179E-2</c:v>
                </c:pt>
                <c:pt idx="35">
                  <c:v>1.3455130928942001E-2</c:v>
                </c:pt>
                <c:pt idx="36">
                  <c:v>1.35956627716483E-2</c:v>
                </c:pt>
                <c:pt idx="37">
                  <c:v>1.07519427325672E-2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74-42E1-ADBE-578D0FADB6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103024"/>
        <c:axId val="1885215120"/>
      </c:lineChart>
      <c:catAx>
        <c:axId val="157806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217200"/>
        <c:crosses val="autoZero"/>
        <c:auto val="1"/>
        <c:lblAlgn val="ctr"/>
        <c:lblOffset val="100"/>
        <c:noMultiLvlLbl val="0"/>
      </c:catAx>
      <c:valAx>
        <c:axId val="188521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065024"/>
        <c:crosses val="autoZero"/>
        <c:crossBetween val="between"/>
      </c:valAx>
      <c:valAx>
        <c:axId val="18852151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103024"/>
        <c:crosses val="max"/>
        <c:crossBetween val="between"/>
      </c:valAx>
      <c:catAx>
        <c:axId val="15781030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2151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'[7]000300_40%主动补库存'!$B$1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'[7]000300_40%主动补库存'!$A$2:$A$39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'[7]000300_40%主动补库存'!$B$2:$B$39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D-4033-84E3-8DDF8B6AE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087824"/>
        <c:axId val="1885215952"/>
      </c:lineChart>
      <c:lineChart>
        <c:grouping val="standard"/>
        <c:varyColors val="0"/>
        <c:ser>
          <c:idx val="1"/>
          <c:order val="1"/>
          <c:tx>
            <c:strRef>
              <c:f>'[7]000300_40%主动补库存'!$C$1</c:f>
              <c:strCache>
                <c:ptCount val="1"/>
                <c:pt idx="0">
                  <c:v>percentile40%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'[7]000300_40%主动补库存'!$A$2:$A$39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'[7]000300_40%主动补库存'!$C$2:$C$39</c:f>
              <c:numCache>
                <c:formatCode>General</c:formatCode>
                <c:ptCount val="38"/>
                <c:pt idx="0">
                  <c:v>5.2289904282404702E-2</c:v>
                </c:pt>
                <c:pt idx="1">
                  <c:v>5.6598097627338001E-2</c:v>
                </c:pt>
                <c:pt idx="2">
                  <c:v>6.2054639480727501E-2</c:v>
                </c:pt>
                <c:pt idx="3">
                  <c:v>5.9923535535920003E-2</c:v>
                </c:pt>
                <c:pt idx="4">
                  <c:v>6.2549493201002906E-2</c:v>
                </c:pt>
                <c:pt idx="5">
                  <c:v>6.0328249840638198E-2</c:v>
                </c:pt>
                <c:pt idx="6">
                  <c:v>5.51183173664756E-2</c:v>
                </c:pt>
                <c:pt idx="7">
                  <c:v>4.2711802852971298E-2</c:v>
                </c:pt>
                <c:pt idx="8">
                  <c:v>3.5367641722878602E-2</c:v>
                </c:pt>
                <c:pt idx="9">
                  <c:v>3.11726935819438E-2</c:v>
                </c:pt>
                <c:pt idx="10">
                  <c:v>2.5713024477573902E-2</c:v>
                </c:pt>
                <c:pt idx="11">
                  <c:v>2.2699078635226601E-2</c:v>
                </c:pt>
                <c:pt idx="12">
                  <c:v>2.5562204586044399E-2</c:v>
                </c:pt>
                <c:pt idx="13">
                  <c:v>2.08401961551886E-2</c:v>
                </c:pt>
                <c:pt idx="14">
                  <c:v>2.0282638705370101E-2</c:v>
                </c:pt>
                <c:pt idx="15">
                  <c:v>1.99152789627411E-2</c:v>
                </c:pt>
                <c:pt idx="16">
                  <c:v>2.0926926426887399E-2</c:v>
                </c:pt>
                <c:pt idx="17">
                  <c:v>2.2263716086309001E-2</c:v>
                </c:pt>
                <c:pt idx="18">
                  <c:v>1.9048167206207101E-2</c:v>
                </c:pt>
                <c:pt idx="19">
                  <c:v>2.10106784354517E-2</c:v>
                </c:pt>
                <c:pt idx="20">
                  <c:v>2.1210943769367101E-2</c:v>
                </c:pt>
                <c:pt idx="21">
                  <c:v>2.5688932701117599E-2</c:v>
                </c:pt>
                <c:pt idx="22">
                  <c:v>2.4230356959003801E-2</c:v>
                </c:pt>
                <c:pt idx="23">
                  <c:v>2.6424214903778599E-2</c:v>
                </c:pt>
                <c:pt idx="24">
                  <c:v>4.4991147138495002E-2</c:v>
                </c:pt>
                <c:pt idx="25">
                  <c:v>4.3831040942865503E-2</c:v>
                </c:pt>
                <c:pt idx="26">
                  <c:v>3.78143995578318E-2</c:v>
                </c:pt>
                <c:pt idx="27">
                  <c:v>3.7503638100652999E-2</c:v>
                </c:pt>
                <c:pt idx="28">
                  <c:v>3.8858690755449697E-2</c:v>
                </c:pt>
                <c:pt idx="29">
                  <c:v>2.8459426180043299E-2</c:v>
                </c:pt>
                <c:pt idx="30">
                  <c:v>2.99550084704461E-2</c:v>
                </c:pt>
                <c:pt idx="31">
                  <c:v>2.8091895760483199E-2</c:v>
                </c:pt>
                <c:pt idx="32">
                  <c:v>2.09905515921027E-2</c:v>
                </c:pt>
                <c:pt idx="33">
                  <c:v>2.1582489449078899E-2</c:v>
                </c:pt>
                <c:pt idx="34">
                  <c:v>1.88804888805508E-2</c:v>
                </c:pt>
                <c:pt idx="35">
                  <c:v>1.8954394279204999E-2</c:v>
                </c:pt>
                <c:pt idx="36">
                  <c:v>2.1036889641716999E-2</c:v>
                </c:pt>
                <c:pt idx="37">
                  <c:v>1.7264601440160201E-2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BD-4033-84E3-8DDF8B6AE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117824"/>
        <c:axId val="1885220112"/>
      </c:lineChart>
      <c:catAx>
        <c:axId val="157808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215952"/>
        <c:crosses val="autoZero"/>
        <c:auto val="1"/>
        <c:lblAlgn val="ctr"/>
        <c:lblOffset val="100"/>
        <c:noMultiLvlLbl val="0"/>
      </c:catAx>
      <c:valAx>
        <c:axId val="188521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087824"/>
        <c:crosses val="autoZero"/>
        <c:crossBetween val="between"/>
      </c:valAx>
      <c:valAx>
        <c:axId val="18852201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117824"/>
        <c:crosses val="max"/>
        <c:crossBetween val="between"/>
      </c:valAx>
      <c:catAx>
        <c:axId val="1578117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220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'[7]000300_45%主动补库存'!$B$1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'[7]000300_45%主动补库存'!$A$2:$A$39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'[7]000300_45%主动补库存'!$B$2:$B$39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51-4034-B9C5-0B2ED9656B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117424"/>
        <c:axId val="1885221776"/>
      </c:lineChart>
      <c:lineChart>
        <c:grouping val="standard"/>
        <c:varyColors val="0"/>
        <c:ser>
          <c:idx val="1"/>
          <c:order val="1"/>
          <c:tx>
            <c:strRef>
              <c:f>'[7]000300_45%主动补库存'!$C$1</c:f>
              <c:strCache>
                <c:ptCount val="1"/>
                <c:pt idx="0">
                  <c:v>percentile45%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'[7]000300_45%主动补库存'!$A$2:$A$39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'[7]000300_45%主动补库存'!$C$2:$C$39</c:f>
              <c:numCache>
                <c:formatCode>General</c:formatCode>
                <c:ptCount val="38"/>
                <c:pt idx="0">
                  <c:v>5.9736884206246003E-2</c:v>
                </c:pt>
                <c:pt idx="1">
                  <c:v>6.47438523845877E-2</c:v>
                </c:pt>
                <c:pt idx="2">
                  <c:v>7.1462370450333698E-2</c:v>
                </c:pt>
                <c:pt idx="3">
                  <c:v>6.8814216590035504E-2</c:v>
                </c:pt>
                <c:pt idx="4">
                  <c:v>7.5448710817901596E-2</c:v>
                </c:pt>
                <c:pt idx="5">
                  <c:v>6.9438343181252804E-2</c:v>
                </c:pt>
                <c:pt idx="6">
                  <c:v>6.3283422918465698E-2</c:v>
                </c:pt>
                <c:pt idx="7">
                  <c:v>4.8476692281046202E-2</c:v>
                </c:pt>
                <c:pt idx="8">
                  <c:v>4.0355949279672197E-2</c:v>
                </c:pt>
                <c:pt idx="9">
                  <c:v>3.7199294614524099E-2</c:v>
                </c:pt>
                <c:pt idx="10">
                  <c:v>3.0767175150131901E-2</c:v>
                </c:pt>
                <c:pt idx="11">
                  <c:v>2.8166284010981299E-2</c:v>
                </c:pt>
                <c:pt idx="12">
                  <c:v>3.0586474194683001E-2</c:v>
                </c:pt>
                <c:pt idx="13">
                  <c:v>2.6062281051335699E-2</c:v>
                </c:pt>
                <c:pt idx="14">
                  <c:v>2.3433354588986498E-2</c:v>
                </c:pt>
                <c:pt idx="15">
                  <c:v>2.1492446922649299E-2</c:v>
                </c:pt>
                <c:pt idx="16">
                  <c:v>2.3995635041525399E-2</c:v>
                </c:pt>
                <c:pt idx="17">
                  <c:v>2.6988170834621801E-2</c:v>
                </c:pt>
                <c:pt idx="18">
                  <c:v>2.2191025655319701E-2</c:v>
                </c:pt>
                <c:pt idx="19">
                  <c:v>2.6264222395564599E-2</c:v>
                </c:pt>
                <c:pt idx="20">
                  <c:v>2.5899601917023101E-2</c:v>
                </c:pt>
                <c:pt idx="21">
                  <c:v>2.8201643462268899E-2</c:v>
                </c:pt>
                <c:pt idx="22">
                  <c:v>3.05895025186953E-2</c:v>
                </c:pt>
                <c:pt idx="23">
                  <c:v>3.0969671256479699E-2</c:v>
                </c:pt>
                <c:pt idx="24">
                  <c:v>5.1076393750433602E-2</c:v>
                </c:pt>
                <c:pt idx="25">
                  <c:v>5.1179166082113398E-2</c:v>
                </c:pt>
                <c:pt idx="26">
                  <c:v>4.4138687135228602E-2</c:v>
                </c:pt>
                <c:pt idx="27">
                  <c:v>4.3840539891958803E-2</c:v>
                </c:pt>
                <c:pt idx="28">
                  <c:v>4.3885510371682597E-2</c:v>
                </c:pt>
                <c:pt idx="29">
                  <c:v>3.78905424016431E-2</c:v>
                </c:pt>
                <c:pt idx="30">
                  <c:v>4.0226258977909803E-2</c:v>
                </c:pt>
                <c:pt idx="31">
                  <c:v>3.8406851091359703E-2</c:v>
                </c:pt>
                <c:pt idx="32">
                  <c:v>2.9842223814082799E-2</c:v>
                </c:pt>
                <c:pt idx="33">
                  <c:v>2.9671660993043698E-2</c:v>
                </c:pt>
                <c:pt idx="34">
                  <c:v>2.62554852042391E-2</c:v>
                </c:pt>
                <c:pt idx="35">
                  <c:v>2.58714144102626E-2</c:v>
                </c:pt>
                <c:pt idx="36">
                  <c:v>2.7264937524015799E-2</c:v>
                </c:pt>
                <c:pt idx="37">
                  <c:v>2.3153777255784599E-2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51-4034-B9C5-0B2ED9656B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177424"/>
        <c:axId val="1885212208"/>
      </c:lineChart>
      <c:catAx>
        <c:axId val="1578117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221776"/>
        <c:crosses val="autoZero"/>
        <c:auto val="1"/>
        <c:lblAlgn val="ctr"/>
        <c:lblOffset val="100"/>
        <c:noMultiLvlLbl val="0"/>
      </c:catAx>
      <c:valAx>
        <c:axId val="188522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117424"/>
        <c:crosses val="autoZero"/>
        <c:crossBetween val="between"/>
      </c:valAx>
      <c:valAx>
        <c:axId val="18852122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177424"/>
        <c:crosses val="max"/>
        <c:crossBetween val="between"/>
      </c:valAx>
      <c:catAx>
        <c:axId val="1578177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2122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'[7]000300_50%主动补库存'!$B$1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'[7]000300_50%主动补库存'!$A$2:$A$39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'[7]000300_50%主动补库存'!$B$2:$B$39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C8-414A-B384-CF5628A9F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179024"/>
        <c:axId val="1885216368"/>
      </c:lineChart>
      <c:lineChart>
        <c:grouping val="standard"/>
        <c:varyColors val="0"/>
        <c:ser>
          <c:idx val="1"/>
          <c:order val="1"/>
          <c:tx>
            <c:strRef>
              <c:f>'[7]000300_50%主动补库存'!$C$1</c:f>
              <c:strCache>
                <c:ptCount val="1"/>
                <c:pt idx="0">
                  <c:v>percentile50%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'[7]000300_50%主动补库存'!$A$2:$A$39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'[7]000300_50%主动补库存'!$C$2:$C$39</c:f>
              <c:numCache>
                <c:formatCode>General</c:formatCode>
                <c:ptCount val="38"/>
                <c:pt idx="0">
                  <c:v>7.1586640274614199E-2</c:v>
                </c:pt>
                <c:pt idx="1">
                  <c:v>7.7173343495719901E-2</c:v>
                </c:pt>
                <c:pt idx="2">
                  <c:v>8.1880997424874105E-2</c:v>
                </c:pt>
                <c:pt idx="3">
                  <c:v>7.9428403771630005E-2</c:v>
                </c:pt>
                <c:pt idx="4">
                  <c:v>8.6355078885811606E-2</c:v>
                </c:pt>
                <c:pt idx="5">
                  <c:v>7.8791130368129597E-2</c:v>
                </c:pt>
                <c:pt idx="6">
                  <c:v>7.5692913777980098E-2</c:v>
                </c:pt>
                <c:pt idx="7">
                  <c:v>5.4351911047890403E-2</c:v>
                </c:pt>
                <c:pt idx="8">
                  <c:v>4.7949848890670603E-2</c:v>
                </c:pt>
                <c:pt idx="9">
                  <c:v>4.2434512271082699E-2</c:v>
                </c:pt>
                <c:pt idx="10">
                  <c:v>3.6576040574617899E-2</c:v>
                </c:pt>
                <c:pt idx="11">
                  <c:v>3.1305103778615298E-2</c:v>
                </c:pt>
                <c:pt idx="12">
                  <c:v>3.7801475461922002E-2</c:v>
                </c:pt>
                <c:pt idx="13">
                  <c:v>2.9801263653369599E-2</c:v>
                </c:pt>
                <c:pt idx="14">
                  <c:v>2.6138799354963198E-2</c:v>
                </c:pt>
                <c:pt idx="15">
                  <c:v>2.4104317439970602E-2</c:v>
                </c:pt>
                <c:pt idx="16">
                  <c:v>2.7971183369053999E-2</c:v>
                </c:pt>
                <c:pt idx="17">
                  <c:v>3.2132666401834702E-2</c:v>
                </c:pt>
                <c:pt idx="18">
                  <c:v>2.6547088326514701E-2</c:v>
                </c:pt>
                <c:pt idx="19">
                  <c:v>2.94016776574537E-2</c:v>
                </c:pt>
                <c:pt idx="20">
                  <c:v>2.98400900860088E-2</c:v>
                </c:pt>
                <c:pt idx="21">
                  <c:v>3.16952172997109E-2</c:v>
                </c:pt>
                <c:pt idx="22">
                  <c:v>3.45049413802965E-2</c:v>
                </c:pt>
                <c:pt idx="23">
                  <c:v>3.6245156170617999E-2</c:v>
                </c:pt>
                <c:pt idx="24">
                  <c:v>5.8389469906548003E-2</c:v>
                </c:pt>
                <c:pt idx="25">
                  <c:v>5.7537827473735502E-2</c:v>
                </c:pt>
                <c:pt idx="26">
                  <c:v>4.9680964275108E-2</c:v>
                </c:pt>
                <c:pt idx="27">
                  <c:v>4.9975415036751403E-2</c:v>
                </c:pt>
                <c:pt idx="28">
                  <c:v>4.8951229326779602E-2</c:v>
                </c:pt>
                <c:pt idx="29">
                  <c:v>4.43980540067914E-2</c:v>
                </c:pt>
                <c:pt idx="30">
                  <c:v>5.0862329231909198E-2</c:v>
                </c:pt>
                <c:pt idx="31">
                  <c:v>4.7276233277326198E-2</c:v>
                </c:pt>
                <c:pt idx="32">
                  <c:v>3.6954072646998702E-2</c:v>
                </c:pt>
                <c:pt idx="33">
                  <c:v>3.83266682603359E-2</c:v>
                </c:pt>
                <c:pt idx="34">
                  <c:v>3.61331399956588E-2</c:v>
                </c:pt>
                <c:pt idx="35">
                  <c:v>3.5720687287246401E-2</c:v>
                </c:pt>
                <c:pt idx="36">
                  <c:v>3.8194451000810502E-2</c:v>
                </c:pt>
                <c:pt idx="37">
                  <c:v>2.9895629601954E-2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C8-414A-B384-CF5628A9F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194224"/>
        <c:axId val="1885202640"/>
      </c:lineChart>
      <c:catAx>
        <c:axId val="157817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216368"/>
        <c:crosses val="autoZero"/>
        <c:auto val="1"/>
        <c:lblAlgn val="ctr"/>
        <c:lblOffset val="100"/>
        <c:noMultiLvlLbl val="0"/>
      </c:catAx>
      <c:valAx>
        <c:axId val="188521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179024"/>
        <c:crosses val="autoZero"/>
        <c:crossBetween val="between"/>
      </c:valAx>
      <c:valAx>
        <c:axId val="188520264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194224"/>
        <c:crosses val="max"/>
        <c:crossBetween val="between"/>
      </c:valAx>
      <c:catAx>
        <c:axId val="15781942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2026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'[7]000300_55%主动补库存'!$B$1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'[7]000300_55%主动补库存'!$A$2:$A$39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'[7]000300_55%主动补库存'!$B$2:$B$39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DB-448F-8D4B-4495666F6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199824"/>
        <c:axId val="1885200976"/>
      </c:lineChart>
      <c:lineChart>
        <c:grouping val="standard"/>
        <c:varyColors val="0"/>
        <c:ser>
          <c:idx val="1"/>
          <c:order val="1"/>
          <c:tx>
            <c:strRef>
              <c:f>'[7]000300_55%主动补库存'!$C$1</c:f>
              <c:strCache>
                <c:ptCount val="1"/>
                <c:pt idx="0">
                  <c:v>percentile55%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'[7]000300_55%主动补库存'!$A$2:$A$39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'[7]000300_55%主动补库存'!$C$2:$C$39</c:f>
              <c:numCache>
                <c:formatCode>General</c:formatCode>
                <c:ptCount val="38"/>
                <c:pt idx="0">
                  <c:v>7.92070156746707E-2</c:v>
                </c:pt>
                <c:pt idx="1">
                  <c:v>8.7620453977019702E-2</c:v>
                </c:pt>
                <c:pt idx="2">
                  <c:v>9.8511174029178999E-2</c:v>
                </c:pt>
                <c:pt idx="3">
                  <c:v>9.0802283542912504E-2</c:v>
                </c:pt>
                <c:pt idx="4">
                  <c:v>9.5359726247901802E-2</c:v>
                </c:pt>
                <c:pt idx="5">
                  <c:v>8.9683260982907506E-2</c:v>
                </c:pt>
                <c:pt idx="6">
                  <c:v>8.4457259228809797E-2</c:v>
                </c:pt>
                <c:pt idx="7">
                  <c:v>6.3307046029539196E-2</c:v>
                </c:pt>
                <c:pt idx="8">
                  <c:v>5.5092516838895898E-2</c:v>
                </c:pt>
                <c:pt idx="9">
                  <c:v>5.1732095210125797E-2</c:v>
                </c:pt>
                <c:pt idx="10">
                  <c:v>4.0498147026128202E-2</c:v>
                </c:pt>
                <c:pt idx="11">
                  <c:v>3.8499573025808198E-2</c:v>
                </c:pt>
                <c:pt idx="12">
                  <c:v>4.1996723954601703E-2</c:v>
                </c:pt>
                <c:pt idx="13">
                  <c:v>3.3682612708510203E-2</c:v>
                </c:pt>
                <c:pt idx="14">
                  <c:v>2.9369846175284601E-2</c:v>
                </c:pt>
                <c:pt idx="15">
                  <c:v>2.84358188205718E-2</c:v>
                </c:pt>
                <c:pt idx="16">
                  <c:v>3.2037227318550097E-2</c:v>
                </c:pt>
                <c:pt idx="17">
                  <c:v>3.5606716749692902E-2</c:v>
                </c:pt>
                <c:pt idx="18">
                  <c:v>2.9891820548545299E-2</c:v>
                </c:pt>
                <c:pt idx="19">
                  <c:v>3.3834890699164399E-2</c:v>
                </c:pt>
                <c:pt idx="20">
                  <c:v>3.3747065420060902E-2</c:v>
                </c:pt>
                <c:pt idx="21">
                  <c:v>3.7054874996758302E-2</c:v>
                </c:pt>
                <c:pt idx="22">
                  <c:v>4.0645191523172898E-2</c:v>
                </c:pt>
                <c:pt idx="23">
                  <c:v>4.32137636419049E-2</c:v>
                </c:pt>
                <c:pt idx="24">
                  <c:v>6.4134611271310399E-2</c:v>
                </c:pt>
                <c:pt idx="25">
                  <c:v>6.4956629058871104E-2</c:v>
                </c:pt>
                <c:pt idx="26">
                  <c:v>5.6510911194137703E-2</c:v>
                </c:pt>
                <c:pt idx="27">
                  <c:v>5.7720022190747303E-2</c:v>
                </c:pt>
                <c:pt idx="28">
                  <c:v>5.5877956903704E-2</c:v>
                </c:pt>
                <c:pt idx="29">
                  <c:v>5.7892169554594301E-2</c:v>
                </c:pt>
                <c:pt idx="30">
                  <c:v>6.3651601472168196E-2</c:v>
                </c:pt>
                <c:pt idx="31">
                  <c:v>6.0121070546843403E-2</c:v>
                </c:pt>
                <c:pt idx="32">
                  <c:v>4.4859865506229397E-2</c:v>
                </c:pt>
                <c:pt idx="33">
                  <c:v>4.6132068117003398E-2</c:v>
                </c:pt>
                <c:pt idx="34">
                  <c:v>4.2584702827846203E-2</c:v>
                </c:pt>
                <c:pt idx="35">
                  <c:v>4.1582411783999601E-2</c:v>
                </c:pt>
                <c:pt idx="36">
                  <c:v>4.4168383584315997E-2</c:v>
                </c:pt>
                <c:pt idx="37">
                  <c:v>3.6939346680810302E-2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DB-448F-8D4B-4495666F6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209424"/>
        <c:axId val="1885216784"/>
      </c:lineChart>
      <c:catAx>
        <c:axId val="1578199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200976"/>
        <c:crosses val="autoZero"/>
        <c:auto val="1"/>
        <c:lblAlgn val="ctr"/>
        <c:lblOffset val="100"/>
        <c:noMultiLvlLbl val="0"/>
      </c:catAx>
      <c:valAx>
        <c:axId val="188520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199824"/>
        <c:crosses val="autoZero"/>
        <c:crossBetween val="between"/>
      </c:valAx>
      <c:valAx>
        <c:axId val="188521678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209424"/>
        <c:crosses val="max"/>
        <c:crossBetween val="between"/>
      </c:valAx>
      <c:catAx>
        <c:axId val="1578209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2167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'[7]000300_60%主动补库存'!$B$1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'[7]000300_60%主动补库存'!$A$2:$A$39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'[7]000300_60%主动补库存'!$B$2:$B$39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C7-4739-9CDC-A3A694D72F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211824"/>
        <c:axId val="1885210128"/>
      </c:lineChart>
      <c:lineChart>
        <c:grouping val="standard"/>
        <c:varyColors val="0"/>
        <c:ser>
          <c:idx val="1"/>
          <c:order val="1"/>
          <c:tx>
            <c:strRef>
              <c:f>'[7]000300_60%主动补库存'!$C$1</c:f>
              <c:strCache>
                <c:ptCount val="1"/>
                <c:pt idx="0">
                  <c:v>percentile60%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'[7]000300_60%主动补库存'!$A$2:$A$39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'[7]000300_60%主动补库存'!$C$2:$C$39</c:f>
              <c:numCache>
                <c:formatCode>General</c:formatCode>
                <c:ptCount val="38"/>
                <c:pt idx="0">
                  <c:v>8.9897913740261903E-2</c:v>
                </c:pt>
                <c:pt idx="1">
                  <c:v>9.9938815687521401E-2</c:v>
                </c:pt>
                <c:pt idx="2">
                  <c:v>0.106378117617104</c:v>
                </c:pt>
                <c:pt idx="3">
                  <c:v>0.10257453667708701</c:v>
                </c:pt>
                <c:pt idx="4">
                  <c:v>0.11208328006703799</c:v>
                </c:pt>
                <c:pt idx="5">
                  <c:v>0.108345384741474</c:v>
                </c:pt>
                <c:pt idx="6">
                  <c:v>9.9247415966632405E-2</c:v>
                </c:pt>
                <c:pt idx="7">
                  <c:v>7.3554536199289394E-2</c:v>
                </c:pt>
                <c:pt idx="8">
                  <c:v>6.2831864813982799E-2</c:v>
                </c:pt>
                <c:pt idx="9">
                  <c:v>5.7994619035023502E-2</c:v>
                </c:pt>
                <c:pt idx="10">
                  <c:v>4.6837483404744203E-2</c:v>
                </c:pt>
                <c:pt idx="11">
                  <c:v>4.3652073941195101E-2</c:v>
                </c:pt>
                <c:pt idx="12">
                  <c:v>4.6713495816338997E-2</c:v>
                </c:pt>
                <c:pt idx="13">
                  <c:v>4.08935507331607E-2</c:v>
                </c:pt>
                <c:pt idx="14">
                  <c:v>3.6611335042365897E-2</c:v>
                </c:pt>
                <c:pt idx="15">
                  <c:v>3.2070365416861001E-2</c:v>
                </c:pt>
                <c:pt idx="16">
                  <c:v>3.5684079737925298E-2</c:v>
                </c:pt>
                <c:pt idx="17">
                  <c:v>4.1385465091739203E-2</c:v>
                </c:pt>
                <c:pt idx="18">
                  <c:v>3.4376607277647603E-2</c:v>
                </c:pt>
                <c:pt idx="19">
                  <c:v>3.7720088038343598E-2</c:v>
                </c:pt>
                <c:pt idx="20">
                  <c:v>3.67064124427878E-2</c:v>
                </c:pt>
                <c:pt idx="21">
                  <c:v>4.2925754217299099E-2</c:v>
                </c:pt>
                <c:pt idx="22">
                  <c:v>4.5130472884565398E-2</c:v>
                </c:pt>
                <c:pt idx="23">
                  <c:v>4.77983430188531E-2</c:v>
                </c:pt>
                <c:pt idx="24">
                  <c:v>7.0025716639340096E-2</c:v>
                </c:pt>
                <c:pt idx="25">
                  <c:v>7.3958827784556799E-2</c:v>
                </c:pt>
                <c:pt idx="26">
                  <c:v>6.6365315573577194E-2</c:v>
                </c:pt>
                <c:pt idx="27">
                  <c:v>6.4705642146219294E-2</c:v>
                </c:pt>
                <c:pt idx="28">
                  <c:v>6.5045528158835894E-2</c:v>
                </c:pt>
                <c:pt idx="29">
                  <c:v>7.5033499367206893E-2</c:v>
                </c:pt>
                <c:pt idx="30">
                  <c:v>7.2038084545023195E-2</c:v>
                </c:pt>
                <c:pt idx="31">
                  <c:v>6.9613225846499996E-2</c:v>
                </c:pt>
                <c:pt idx="32">
                  <c:v>5.1974071849450798E-2</c:v>
                </c:pt>
                <c:pt idx="33">
                  <c:v>5.2747541516180697E-2</c:v>
                </c:pt>
                <c:pt idx="34">
                  <c:v>5.2486039488928798E-2</c:v>
                </c:pt>
                <c:pt idx="35">
                  <c:v>5.1808406748111102E-2</c:v>
                </c:pt>
                <c:pt idx="36">
                  <c:v>5.30623191000908E-2</c:v>
                </c:pt>
                <c:pt idx="37">
                  <c:v>4.3218601961559702E-2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C7-4739-9CDC-A3A694D72F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7984624"/>
        <c:axId val="1885220944"/>
      </c:lineChart>
      <c:catAx>
        <c:axId val="157821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210128"/>
        <c:crosses val="autoZero"/>
        <c:auto val="1"/>
        <c:lblAlgn val="ctr"/>
        <c:lblOffset val="100"/>
        <c:noMultiLvlLbl val="0"/>
      </c:catAx>
      <c:valAx>
        <c:axId val="188521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211824"/>
        <c:crosses val="autoZero"/>
        <c:crossBetween val="between"/>
      </c:valAx>
      <c:valAx>
        <c:axId val="18852209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7984624"/>
        <c:crosses val="max"/>
        <c:crossBetween val="between"/>
      </c:valAx>
      <c:catAx>
        <c:axId val="15779846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2209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'[7]000300_65%主动补库存'!$B$1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'[7]000300_65%主动补库存'!$A$2:$A$39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'[7]000300_65%主动补库存'!$B$2:$B$39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F4-4E54-8BF6-86B6C82AD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7985824"/>
        <c:axId val="1885222192"/>
      </c:lineChart>
      <c:lineChart>
        <c:grouping val="standard"/>
        <c:varyColors val="0"/>
        <c:ser>
          <c:idx val="1"/>
          <c:order val="1"/>
          <c:tx>
            <c:strRef>
              <c:f>'[7]000300_65%主动补库存'!$C$1</c:f>
              <c:strCache>
                <c:ptCount val="1"/>
                <c:pt idx="0">
                  <c:v>percentile65%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'[7]000300_65%主动补库存'!$A$2:$A$39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'[7]000300_65%主动补库存'!$C$2:$C$39</c:f>
              <c:numCache>
                <c:formatCode>General</c:formatCode>
                <c:ptCount val="38"/>
                <c:pt idx="0">
                  <c:v>0.107031114611156</c:v>
                </c:pt>
                <c:pt idx="1">
                  <c:v>0.122185782934497</c:v>
                </c:pt>
                <c:pt idx="2">
                  <c:v>0.123635531231703</c:v>
                </c:pt>
                <c:pt idx="3">
                  <c:v>0.1219207792234</c:v>
                </c:pt>
                <c:pt idx="4">
                  <c:v>0.13395344591973701</c:v>
                </c:pt>
                <c:pt idx="5">
                  <c:v>0.122662516442592</c:v>
                </c:pt>
                <c:pt idx="6">
                  <c:v>0.11452417372663</c:v>
                </c:pt>
                <c:pt idx="7">
                  <c:v>8.3015545212858505E-2</c:v>
                </c:pt>
                <c:pt idx="8">
                  <c:v>6.9734968141768106E-2</c:v>
                </c:pt>
                <c:pt idx="9">
                  <c:v>6.4526111988566198E-2</c:v>
                </c:pt>
                <c:pt idx="10">
                  <c:v>5.2856786399206303E-2</c:v>
                </c:pt>
                <c:pt idx="11">
                  <c:v>4.97432862233377E-2</c:v>
                </c:pt>
                <c:pt idx="12">
                  <c:v>5.5699089153558402E-2</c:v>
                </c:pt>
                <c:pt idx="13">
                  <c:v>4.5906056649270902E-2</c:v>
                </c:pt>
                <c:pt idx="14">
                  <c:v>4.0707532344286E-2</c:v>
                </c:pt>
                <c:pt idx="15">
                  <c:v>3.8667810684750697E-2</c:v>
                </c:pt>
                <c:pt idx="16">
                  <c:v>4.10550717200567E-2</c:v>
                </c:pt>
                <c:pt idx="17">
                  <c:v>4.8308417970306397E-2</c:v>
                </c:pt>
                <c:pt idx="18">
                  <c:v>3.9668481272293797E-2</c:v>
                </c:pt>
                <c:pt idx="19">
                  <c:v>4.3587873833899997E-2</c:v>
                </c:pt>
                <c:pt idx="20">
                  <c:v>4.0252228437911097E-2</c:v>
                </c:pt>
                <c:pt idx="21">
                  <c:v>4.9938668949443703E-2</c:v>
                </c:pt>
                <c:pt idx="22">
                  <c:v>5.0144524527200397E-2</c:v>
                </c:pt>
                <c:pt idx="23">
                  <c:v>5.5482588311427598E-2</c:v>
                </c:pt>
                <c:pt idx="24">
                  <c:v>7.9738469401105003E-2</c:v>
                </c:pt>
                <c:pt idx="25">
                  <c:v>8.12503770058529E-2</c:v>
                </c:pt>
                <c:pt idx="26">
                  <c:v>7.3339669848815306E-2</c:v>
                </c:pt>
                <c:pt idx="27">
                  <c:v>7.3894571326992203E-2</c:v>
                </c:pt>
                <c:pt idx="28">
                  <c:v>7.6767114558903601E-2</c:v>
                </c:pt>
                <c:pt idx="29">
                  <c:v>9.1886903490544403E-2</c:v>
                </c:pt>
                <c:pt idx="30">
                  <c:v>8.7205211511048097E-2</c:v>
                </c:pt>
                <c:pt idx="31">
                  <c:v>8.1417532041564197E-2</c:v>
                </c:pt>
                <c:pt idx="32">
                  <c:v>5.8874346744840302E-2</c:v>
                </c:pt>
                <c:pt idx="33">
                  <c:v>6.1353460472033397E-2</c:v>
                </c:pt>
                <c:pt idx="34">
                  <c:v>6.2361342620720801E-2</c:v>
                </c:pt>
                <c:pt idx="35">
                  <c:v>6.2611043894127805E-2</c:v>
                </c:pt>
                <c:pt idx="36">
                  <c:v>6.57848515501087E-2</c:v>
                </c:pt>
                <c:pt idx="37">
                  <c:v>5.3654499258835801E-2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F4-4E54-8BF6-86B6C82AD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013424"/>
        <c:axId val="1885210544"/>
      </c:lineChart>
      <c:catAx>
        <c:axId val="157798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222192"/>
        <c:crosses val="autoZero"/>
        <c:auto val="1"/>
        <c:lblAlgn val="ctr"/>
        <c:lblOffset val="100"/>
        <c:noMultiLvlLbl val="0"/>
      </c:catAx>
      <c:valAx>
        <c:axId val="188522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7985824"/>
        <c:crosses val="autoZero"/>
        <c:crossBetween val="between"/>
      </c:valAx>
      <c:valAx>
        <c:axId val="18852105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013424"/>
        <c:crosses val="max"/>
        <c:crossBetween val="between"/>
      </c:valAx>
      <c:catAx>
        <c:axId val="1578013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2105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'[7]000300_70%主动补库存'!$B$1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'[7]000300_70%主动补库存'!$A$2:$A$39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'[7]000300_70%主动补库存'!$B$2:$B$39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35-4AB6-A06A-45F0D0162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003024"/>
        <c:axId val="1885226768"/>
      </c:lineChart>
      <c:lineChart>
        <c:grouping val="standard"/>
        <c:varyColors val="0"/>
        <c:ser>
          <c:idx val="1"/>
          <c:order val="1"/>
          <c:tx>
            <c:strRef>
              <c:f>'[7]000300_70%主动补库存'!$C$1</c:f>
              <c:strCache>
                <c:ptCount val="1"/>
                <c:pt idx="0">
                  <c:v>percentile70%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'[7]000300_70%主动补库存'!$A$2:$A$39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'[7]000300_70%主动补库存'!$C$2:$C$39</c:f>
              <c:numCache>
                <c:formatCode>General</c:formatCode>
                <c:ptCount val="38"/>
                <c:pt idx="0">
                  <c:v>0.12572631076954099</c:v>
                </c:pt>
                <c:pt idx="1">
                  <c:v>0.14472255727105299</c:v>
                </c:pt>
                <c:pt idx="2">
                  <c:v>0.143215126936098</c:v>
                </c:pt>
                <c:pt idx="3">
                  <c:v>0.13788509304764501</c:v>
                </c:pt>
                <c:pt idx="4">
                  <c:v>0.14602828643492</c:v>
                </c:pt>
                <c:pt idx="5">
                  <c:v>0.137497181564146</c:v>
                </c:pt>
                <c:pt idx="6">
                  <c:v>0.12602684580317799</c:v>
                </c:pt>
                <c:pt idx="7">
                  <c:v>9.74820270824064E-2</c:v>
                </c:pt>
                <c:pt idx="8">
                  <c:v>8.1748136020300705E-2</c:v>
                </c:pt>
                <c:pt idx="9">
                  <c:v>7.0973598254535003E-2</c:v>
                </c:pt>
                <c:pt idx="10">
                  <c:v>6.0651466927233597E-2</c:v>
                </c:pt>
                <c:pt idx="11">
                  <c:v>5.6683849465237801E-2</c:v>
                </c:pt>
                <c:pt idx="12">
                  <c:v>6.3742092008707105E-2</c:v>
                </c:pt>
                <c:pt idx="13">
                  <c:v>5.2036470051216997E-2</c:v>
                </c:pt>
                <c:pt idx="14">
                  <c:v>4.6049044653496601E-2</c:v>
                </c:pt>
                <c:pt idx="15">
                  <c:v>4.2434320734890098E-2</c:v>
                </c:pt>
                <c:pt idx="16">
                  <c:v>4.8344531498373103E-2</c:v>
                </c:pt>
                <c:pt idx="17">
                  <c:v>5.4070097008253E-2</c:v>
                </c:pt>
                <c:pt idx="18">
                  <c:v>4.43590027788303E-2</c:v>
                </c:pt>
                <c:pt idx="19">
                  <c:v>4.9605749808971797E-2</c:v>
                </c:pt>
                <c:pt idx="20">
                  <c:v>4.6505447675197403E-2</c:v>
                </c:pt>
                <c:pt idx="21">
                  <c:v>5.8717814679474699E-2</c:v>
                </c:pt>
                <c:pt idx="22">
                  <c:v>5.6549019501989997E-2</c:v>
                </c:pt>
                <c:pt idx="23">
                  <c:v>6.0337753140565997E-2</c:v>
                </c:pt>
                <c:pt idx="24">
                  <c:v>9.19689063911866E-2</c:v>
                </c:pt>
                <c:pt idx="25">
                  <c:v>9.1689797312609705E-2</c:v>
                </c:pt>
                <c:pt idx="26">
                  <c:v>8.55606047789957E-2</c:v>
                </c:pt>
                <c:pt idx="27">
                  <c:v>8.3014524405040604E-2</c:v>
                </c:pt>
                <c:pt idx="28">
                  <c:v>8.7442679311678997E-2</c:v>
                </c:pt>
                <c:pt idx="29">
                  <c:v>0.105151272061015</c:v>
                </c:pt>
                <c:pt idx="30">
                  <c:v>9.8244021681115401E-2</c:v>
                </c:pt>
                <c:pt idx="31">
                  <c:v>9.4304069283199204E-2</c:v>
                </c:pt>
                <c:pt idx="32">
                  <c:v>7.7532629726341507E-2</c:v>
                </c:pt>
                <c:pt idx="33">
                  <c:v>7.8186132103471501E-2</c:v>
                </c:pt>
                <c:pt idx="34">
                  <c:v>7.6343328573547503E-2</c:v>
                </c:pt>
                <c:pt idx="35">
                  <c:v>7.1438257798805305E-2</c:v>
                </c:pt>
                <c:pt idx="36">
                  <c:v>7.5124270149880407E-2</c:v>
                </c:pt>
                <c:pt idx="37">
                  <c:v>6.8936585024315405E-2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35-4AB6-A06A-45F0D0162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562272"/>
        <c:axId val="1885203056"/>
      </c:lineChart>
      <c:catAx>
        <c:axId val="157800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226768"/>
        <c:crosses val="autoZero"/>
        <c:auto val="1"/>
        <c:lblAlgn val="ctr"/>
        <c:lblOffset val="100"/>
        <c:noMultiLvlLbl val="0"/>
      </c:catAx>
      <c:valAx>
        <c:axId val="188522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003024"/>
        <c:crosses val="autoZero"/>
        <c:crossBetween val="between"/>
      </c:valAx>
      <c:valAx>
        <c:axId val="18852030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6562272"/>
        <c:crosses val="max"/>
        <c:crossBetween val="between"/>
      </c:valAx>
      <c:catAx>
        <c:axId val="5565622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2030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'[7]000300_75%主动补库存'!$B$1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'[7]000300_75%主动补库存'!$A$2:$A$39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'[7]000300_75%主动补库存'!$B$2:$B$39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A2-4905-9CA4-363B75738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556272"/>
        <c:axId val="1885210960"/>
      </c:lineChart>
      <c:lineChart>
        <c:grouping val="standard"/>
        <c:varyColors val="0"/>
        <c:ser>
          <c:idx val="1"/>
          <c:order val="1"/>
          <c:tx>
            <c:strRef>
              <c:f>'[7]000300_75%主动补库存'!$C$1</c:f>
              <c:strCache>
                <c:ptCount val="1"/>
                <c:pt idx="0">
                  <c:v>percentile75%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'[7]000300_75%主动补库存'!$A$2:$A$39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'[7]000300_75%主动补库存'!$C$2:$C$39</c:f>
              <c:numCache>
                <c:formatCode>General</c:formatCode>
                <c:ptCount val="38"/>
                <c:pt idx="0">
                  <c:v>0.14350559612845701</c:v>
                </c:pt>
                <c:pt idx="1">
                  <c:v>0.15960860074521299</c:v>
                </c:pt>
                <c:pt idx="2">
                  <c:v>0.16466629466011001</c:v>
                </c:pt>
                <c:pt idx="3">
                  <c:v>0.156840779226222</c:v>
                </c:pt>
                <c:pt idx="4">
                  <c:v>0.16480727633745201</c:v>
                </c:pt>
                <c:pt idx="5">
                  <c:v>0.15366905485116</c:v>
                </c:pt>
                <c:pt idx="6">
                  <c:v>0.13793573949858901</c:v>
                </c:pt>
                <c:pt idx="7">
                  <c:v>0.107756314376626</c:v>
                </c:pt>
                <c:pt idx="8">
                  <c:v>9.0036635096800502E-2</c:v>
                </c:pt>
                <c:pt idx="9">
                  <c:v>8.2206478245099607E-2</c:v>
                </c:pt>
                <c:pt idx="10">
                  <c:v>6.9441347003984202E-2</c:v>
                </c:pt>
                <c:pt idx="11">
                  <c:v>6.1838866659481302E-2</c:v>
                </c:pt>
                <c:pt idx="12">
                  <c:v>7.0771199393766596E-2</c:v>
                </c:pt>
                <c:pt idx="13">
                  <c:v>5.6149356082262E-2</c:v>
                </c:pt>
                <c:pt idx="14">
                  <c:v>5.2391924473945597E-2</c:v>
                </c:pt>
                <c:pt idx="15">
                  <c:v>4.7157992661290803E-2</c:v>
                </c:pt>
                <c:pt idx="16">
                  <c:v>5.4374129090175298E-2</c:v>
                </c:pt>
                <c:pt idx="17">
                  <c:v>6.1386702564768601E-2</c:v>
                </c:pt>
                <c:pt idx="18">
                  <c:v>5.0727723025538997E-2</c:v>
                </c:pt>
                <c:pt idx="19">
                  <c:v>5.7585066416637999E-2</c:v>
                </c:pt>
                <c:pt idx="20">
                  <c:v>5.4296476964040698E-2</c:v>
                </c:pt>
                <c:pt idx="21">
                  <c:v>6.4599301944468196E-2</c:v>
                </c:pt>
                <c:pt idx="22">
                  <c:v>6.2389434865709498E-2</c:v>
                </c:pt>
                <c:pt idx="23">
                  <c:v>6.7093965989293194E-2</c:v>
                </c:pt>
                <c:pt idx="24">
                  <c:v>9.9583452196561506E-2</c:v>
                </c:pt>
                <c:pt idx="25">
                  <c:v>0.10749274701019799</c:v>
                </c:pt>
                <c:pt idx="26">
                  <c:v>9.8197624784764306E-2</c:v>
                </c:pt>
                <c:pt idx="27">
                  <c:v>9.4301255147569096E-2</c:v>
                </c:pt>
                <c:pt idx="28">
                  <c:v>9.9020980382545101E-2</c:v>
                </c:pt>
                <c:pt idx="29">
                  <c:v>0.121816834494826</c:v>
                </c:pt>
                <c:pt idx="30">
                  <c:v>0.12317454391785</c:v>
                </c:pt>
                <c:pt idx="31">
                  <c:v>0.11968642466708999</c:v>
                </c:pt>
                <c:pt idx="32">
                  <c:v>9.4132557316645799E-2</c:v>
                </c:pt>
                <c:pt idx="33">
                  <c:v>9.7210086651471697E-2</c:v>
                </c:pt>
                <c:pt idx="34">
                  <c:v>9.8901209649986402E-2</c:v>
                </c:pt>
                <c:pt idx="35">
                  <c:v>9.11820331289043E-2</c:v>
                </c:pt>
                <c:pt idx="36">
                  <c:v>9.3998558919471398E-2</c:v>
                </c:pt>
                <c:pt idx="37">
                  <c:v>7.6113844081845197E-2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A2-4905-9CA4-363B75738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602272"/>
        <c:axId val="1885223024"/>
      </c:lineChart>
      <c:catAx>
        <c:axId val="556556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210960"/>
        <c:crosses val="autoZero"/>
        <c:auto val="1"/>
        <c:lblAlgn val="ctr"/>
        <c:lblOffset val="100"/>
        <c:noMultiLvlLbl val="0"/>
      </c:catAx>
      <c:valAx>
        <c:axId val="188521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6556272"/>
        <c:crosses val="autoZero"/>
        <c:crossBetween val="between"/>
      </c:valAx>
      <c:valAx>
        <c:axId val="188522302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6602272"/>
        <c:crosses val="max"/>
        <c:crossBetween val="between"/>
      </c:valAx>
      <c:catAx>
        <c:axId val="5566022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2230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'[7]000300_80%主动补库存'!$B$1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'[7]000300_80%主动补库存'!$A$2:$A$39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'[7]000300_80%主动补库存'!$B$2:$B$39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F2-4691-8992-1869A67CC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581472"/>
        <c:axId val="1885224272"/>
      </c:lineChart>
      <c:lineChart>
        <c:grouping val="standard"/>
        <c:varyColors val="0"/>
        <c:ser>
          <c:idx val="1"/>
          <c:order val="1"/>
          <c:tx>
            <c:strRef>
              <c:f>'[7]000300_80%主动补库存'!$C$1</c:f>
              <c:strCache>
                <c:ptCount val="1"/>
                <c:pt idx="0">
                  <c:v>percentile80%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'[7]000300_80%主动补库存'!$A$2:$A$39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'[7]000300_80%主动补库存'!$C$2:$C$39</c:f>
              <c:numCache>
                <c:formatCode>General</c:formatCode>
                <c:ptCount val="38"/>
                <c:pt idx="0">
                  <c:v>0.165252065126308</c:v>
                </c:pt>
                <c:pt idx="1">
                  <c:v>0.17828317154846901</c:v>
                </c:pt>
                <c:pt idx="2">
                  <c:v>0.199100848700312</c:v>
                </c:pt>
                <c:pt idx="3">
                  <c:v>0.18944701601265901</c:v>
                </c:pt>
                <c:pt idx="4">
                  <c:v>0.200386312931672</c:v>
                </c:pt>
                <c:pt idx="5">
                  <c:v>0.18242365103462399</c:v>
                </c:pt>
                <c:pt idx="6">
                  <c:v>0.16370882428859099</c:v>
                </c:pt>
                <c:pt idx="7">
                  <c:v>0.12551180574176901</c:v>
                </c:pt>
                <c:pt idx="8">
                  <c:v>0.101854343736122</c:v>
                </c:pt>
                <c:pt idx="9">
                  <c:v>9.3440272895440601E-2</c:v>
                </c:pt>
                <c:pt idx="10">
                  <c:v>7.4225359199322299E-2</c:v>
                </c:pt>
                <c:pt idx="11">
                  <c:v>6.7549618734937603E-2</c:v>
                </c:pt>
                <c:pt idx="12">
                  <c:v>8.0271009751910302E-2</c:v>
                </c:pt>
                <c:pt idx="13">
                  <c:v>6.6910160591904799E-2</c:v>
                </c:pt>
                <c:pt idx="14">
                  <c:v>5.86902746420788E-2</c:v>
                </c:pt>
                <c:pt idx="15">
                  <c:v>5.59342474601007E-2</c:v>
                </c:pt>
                <c:pt idx="16">
                  <c:v>6.0868719165996003E-2</c:v>
                </c:pt>
                <c:pt idx="17">
                  <c:v>6.9663516101536205E-2</c:v>
                </c:pt>
                <c:pt idx="18">
                  <c:v>5.8779053306910099E-2</c:v>
                </c:pt>
                <c:pt idx="19">
                  <c:v>6.4034363336336705E-2</c:v>
                </c:pt>
                <c:pt idx="20">
                  <c:v>5.92858043783272E-2</c:v>
                </c:pt>
                <c:pt idx="21">
                  <c:v>7.2208518791249204E-2</c:v>
                </c:pt>
                <c:pt idx="22">
                  <c:v>6.9760786896939597E-2</c:v>
                </c:pt>
                <c:pt idx="23">
                  <c:v>7.5151571714390603E-2</c:v>
                </c:pt>
                <c:pt idx="24">
                  <c:v>0.11493044984173</c:v>
                </c:pt>
                <c:pt idx="25">
                  <c:v>0.128437636735346</c:v>
                </c:pt>
                <c:pt idx="26">
                  <c:v>0.116915946516557</c:v>
                </c:pt>
                <c:pt idx="27">
                  <c:v>0.11317499132789501</c:v>
                </c:pt>
                <c:pt idx="28">
                  <c:v>0.115106397439315</c:v>
                </c:pt>
                <c:pt idx="29">
                  <c:v>0.151900969868034</c:v>
                </c:pt>
                <c:pt idx="30">
                  <c:v>0.16049930231881299</c:v>
                </c:pt>
                <c:pt idx="31">
                  <c:v>0.15260861855689301</c:v>
                </c:pt>
                <c:pt idx="32">
                  <c:v>0.12876780030280699</c:v>
                </c:pt>
                <c:pt idx="33">
                  <c:v>0.13199614497040699</c:v>
                </c:pt>
                <c:pt idx="34">
                  <c:v>0.121285565902519</c:v>
                </c:pt>
                <c:pt idx="35">
                  <c:v>0.11566931782555701</c:v>
                </c:pt>
                <c:pt idx="36">
                  <c:v>0.124120895401771</c:v>
                </c:pt>
                <c:pt idx="37">
                  <c:v>0.10085573987107301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F2-4691-8992-1869A67CC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631072"/>
        <c:axId val="1885208048"/>
      </c:lineChart>
      <c:catAx>
        <c:axId val="55658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224272"/>
        <c:crosses val="autoZero"/>
        <c:auto val="1"/>
        <c:lblAlgn val="ctr"/>
        <c:lblOffset val="100"/>
        <c:noMultiLvlLbl val="0"/>
      </c:catAx>
      <c:valAx>
        <c:axId val="188522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6581472"/>
        <c:crosses val="autoZero"/>
        <c:crossBetween val="between"/>
      </c:valAx>
      <c:valAx>
        <c:axId val="18852080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6631072"/>
        <c:crosses val="max"/>
        <c:crossBetween val="between"/>
      </c:valAx>
      <c:catAx>
        <c:axId val="5566310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2080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'[7]000300_85%主动补库存'!$B$1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'[7]000300_85%主动补库存'!$A$2:$A$39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'[7]000300_85%主动补库存'!$B$2:$B$39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3E-4083-ACDE-CC775FBF8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630672"/>
        <c:axId val="1885223440"/>
      </c:lineChart>
      <c:lineChart>
        <c:grouping val="standard"/>
        <c:varyColors val="0"/>
        <c:ser>
          <c:idx val="1"/>
          <c:order val="1"/>
          <c:tx>
            <c:strRef>
              <c:f>'[7]000300_85%主动补库存'!$C$1</c:f>
              <c:strCache>
                <c:ptCount val="1"/>
                <c:pt idx="0">
                  <c:v>percentile85%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'[7]000300_85%主动补库存'!$A$2:$A$39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'[7]000300_85%主动补库存'!$C$2:$C$39</c:f>
              <c:numCache>
                <c:formatCode>General</c:formatCode>
                <c:ptCount val="38"/>
                <c:pt idx="0">
                  <c:v>0.206437918927841</c:v>
                </c:pt>
                <c:pt idx="1">
                  <c:v>0.222352909382107</c:v>
                </c:pt>
                <c:pt idx="2">
                  <c:v>0.23101606151773799</c:v>
                </c:pt>
                <c:pt idx="3">
                  <c:v>0.230031963642266</c:v>
                </c:pt>
                <c:pt idx="4">
                  <c:v>0.24990335703047201</c:v>
                </c:pt>
                <c:pt idx="5">
                  <c:v>0.219664156713402</c:v>
                </c:pt>
                <c:pt idx="6">
                  <c:v>0.20305099035510699</c:v>
                </c:pt>
                <c:pt idx="7">
                  <c:v>0.15068650034508399</c:v>
                </c:pt>
                <c:pt idx="8">
                  <c:v>0.132037095524595</c:v>
                </c:pt>
                <c:pt idx="9">
                  <c:v>0.109487777367649</c:v>
                </c:pt>
                <c:pt idx="10">
                  <c:v>9.2876921963883294E-2</c:v>
                </c:pt>
                <c:pt idx="11">
                  <c:v>7.9517953599318306E-2</c:v>
                </c:pt>
                <c:pt idx="12">
                  <c:v>9.8610948365759996E-2</c:v>
                </c:pt>
                <c:pt idx="13">
                  <c:v>7.5914951622458995E-2</c:v>
                </c:pt>
                <c:pt idx="14">
                  <c:v>7.0364639943568993E-2</c:v>
                </c:pt>
                <c:pt idx="15">
                  <c:v>6.237091998054E-2</c:v>
                </c:pt>
                <c:pt idx="16">
                  <c:v>7.2551324574146495E-2</c:v>
                </c:pt>
                <c:pt idx="17">
                  <c:v>8.1124209918070497E-2</c:v>
                </c:pt>
                <c:pt idx="18">
                  <c:v>6.7338666545990397E-2</c:v>
                </c:pt>
                <c:pt idx="19">
                  <c:v>7.5194465681171302E-2</c:v>
                </c:pt>
                <c:pt idx="20">
                  <c:v>7.1460950522857003E-2</c:v>
                </c:pt>
                <c:pt idx="21">
                  <c:v>8.7795991616775801E-2</c:v>
                </c:pt>
                <c:pt idx="22">
                  <c:v>8.8168561521140706E-2</c:v>
                </c:pt>
                <c:pt idx="23">
                  <c:v>8.8673223513570598E-2</c:v>
                </c:pt>
                <c:pt idx="24">
                  <c:v>0.14418036110289201</c:v>
                </c:pt>
                <c:pt idx="25">
                  <c:v>0.16033750364531399</c:v>
                </c:pt>
                <c:pt idx="26">
                  <c:v>0.143061385100931</c:v>
                </c:pt>
                <c:pt idx="27">
                  <c:v>0.13639574732252799</c:v>
                </c:pt>
                <c:pt idx="28">
                  <c:v>0.14594526472820099</c:v>
                </c:pt>
                <c:pt idx="29">
                  <c:v>0.200175841726771</c:v>
                </c:pt>
                <c:pt idx="30">
                  <c:v>0.211141123416345</c:v>
                </c:pt>
                <c:pt idx="31">
                  <c:v>0.20697708988821101</c:v>
                </c:pt>
                <c:pt idx="32">
                  <c:v>0.15629693305401299</c:v>
                </c:pt>
                <c:pt idx="33">
                  <c:v>0.160827154377639</c:v>
                </c:pt>
                <c:pt idx="34">
                  <c:v>0.16228000188108399</c:v>
                </c:pt>
                <c:pt idx="35">
                  <c:v>0.14800407126749901</c:v>
                </c:pt>
                <c:pt idx="36">
                  <c:v>0.15830699849958799</c:v>
                </c:pt>
                <c:pt idx="37">
                  <c:v>0.13660317525152299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3E-4083-ACDE-CC775FBF8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637072"/>
        <c:axId val="1885211792"/>
      </c:lineChart>
      <c:catAx>
        <c:axId val="55663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223440"/>
        <c:crosses val="autoZero"/>
        <c:auto val="1"/>
        <c:lblAlgn val="ctr"/>
        <c:lblOffset val="100"/>
        <c:noMultiLvlLbl val="0"/>
      </c:catAx>
      <c:valAx>
        <c:axId val="188522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6630672"/>
        <c:crosses val="autoZero"/>
        <c:crossBetween val="between"/>
      </c:valAx>
      <c:valAx>
        <c:axId val="18852117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6637072"/>
        <c:crosses val="max"/>
        <c:crossBetween val="between"/>
      </c:valAx>
      <c:catAx>
        <c:axId val="5566370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2117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'[7]000300_90%主动补库存'!$B$1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'[7]000300_90%主动补库存'!$A$2:$A$39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'[7]000300_90%主动补库存'!$B$2:$B$39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A6-4649-B1B1-3CDBA849E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633472"/>
        <c:axId val="1885225936"/>
      </c:lineChart>
      <c:lineChart>
        <c:grouping val="standard"/>
        <c:varyColors val="0"/>
        <c:ser>
          <c:idx val="1"/>
          <c:order val="1"/>
          <c:tx>
            <c:strRef>
              <c:f>'[7]000300_90%主动补库存'!$C$1</c:f>
              <c:strCache>
                <c:ptCount val="1"/>
                <c:pt idx="0">
                  <c:v>percentile90%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'[7]000300_90%主动补库存'!$A$2:$A$39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'[7]000300_90%主动补库存'!$C$2:$C$39</c:f>
              <c:numCache>
                <c:formatCode>General</c:formatCode>
                <c:ptCount val="38"/>
                <c:pt idx="0">
                  <c:v>0.23057448899843</c:v>
                </c:pt>
                <c:pt idx="1">
                  <c:v>0.27136170539110599</c:v>
                </c:pt>
                <c:pt idx="2">
                  <c:v>0.27782987574655099</c:v>
                </c:pt>
                <c:pt idx="3">
                  <c:v>0.27499371669238198</c:v>
                </c:pt>
                <c:pt idx="4">
                  <c:v>0.29026886446983902</c:v>
                </c:pt>
                <c:pt idx="5">
                  <c:v>0.26490525461598202</c:v>
                </c:pt>
                <c:pt idx="6">
                  <c:v>0.24791630605318099</c:v>
                </c:pt>
                <c:pt idx="7">
                  <c:v>0.18687860539680801</c:v>
                </c:pt>
                <c:pt idx="8">
                  <c:v>0.160116735279797</c:v>
                </c:pt>
                <c:pt idx="9">
                  <c:v>0.14444570864752199</c:v>
                </c:pt>
                <c:pt idx="10">
                  <c:v>0.104640853813964</c:v>
                </c:pt>
                <c:pt idx="11">
                  <c:v>9.8139594882256098E-2</c:v>
                </c:pt>
                <c:pt idx="12">
                  <c:v>0.117212354239653</c:v>
                </c:pt>
                <c:pt idx="13">
                  <c:v>9.0386624396060405E-2</c:v>
                </c:pt>
                <c:pt idx="14">
                  <c:v>8.3402654648344204E-2</c:v>
                </c:pt>
                <c:pt idx="15">
                  <c:v>7.9483060640102202E-2</c:v>
                </c:pt>
                <c:pt idx="16">
                  <c:v>8.5047614565893201E-2</c:v>
                </c:pt>
                <c:pt idx="17">
                  <c:v>9.8518543182738796E-2</c:v>
                </c:pt>
                <c:pt idx="18">
                  <c:v>8.3676027508321899E-2</c:v>
                </c:pt>
                <c:pt idx="19">
                  <c:v>9.1877545998533303E-2</c:v>
                </c:pt>
                <c:pt idx="20">
                  <c:v>8.6001953944481402E-2</c:v>
                </c:pt>
                <c:pt idx="21">
                  <c:v>0.10637597554997601</c:v>
                </c:pt>
                <c:pt idx="22">
                  <c:v>0.105637783733845</c:v>
                </c:pt>
                <c:pt idx="23">
                  <c:v>0.113529126089798</c:v>
                </c:pt>
                <c:pt idx="24">
                  <c:v>0.17510639975541301</c:v>
                </c:pt>
                <c:pt idx="25">
                  <c:v>0.204889132670945</c:v>
                </c:pt>
                <c:pt idx="26">
                  <c:v>0.180943966180593</c:v>
                </c:pt>
                <c:pt idx="27">
                  <c:v>0.171618279397416</c:v>
                </c:pt>
                <c:pt idx="28">
                  <c:v>0.184134842160246</c:v>
                </c:pt>
                <c:pt idx="29">
                  <c:v>0.278939373318497</c:v>
                </c:pt>
                <c:pt idx="30">
                  <c:v>0.30113260486172699</c:v>
                </c:pt>
                <c:pt idx="31">
                  <c:v>0.291416240305573</c:v>
                </c:pt>
                <c:pt idx="32">
                  <c:v>0.23923589395037501</c:v>
                </c:pt>
                <c:pt idx="33">
                  <c:v>0.24438530452621701</c:v>
                </c:pt>
                <c:pt idx="34">
                  <c:v>0.23701571084709</c:v>
                </c:pt>
                <c:pt idx="35">
                  <c:v>0.227887286886024</c:v>
                </c:pt>
                <c:pt idx="36">
                  <c:v>0.25445053079427998</c:v>
                </c:pt>
                <c:pt idx="37">
                  <c:v>0.18713269824756501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A6-4649-B1B1-3CDBA849E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693872"/>
        <c:axId val="1885226352"/>
      </c:lineChart>
      <c:catAx>
        <c:axId val="55663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225936"/>
        <c:crosses val="autoZero"/>
        <c:auto val="1"/>
        <c:lblAlgn val="ctr"/>
        <c:lblOffset val="100"/>
        <c:noMultiLvlLbl val="0"/>
      </c:catAx>
      <c:valAx>
        <c:axId val="188522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6633472"/>
        <c:crosses val="autoZero"/>
        <c:crossBetween val="between"/>
      </c:valAx>
      <c:valAx>
        <c:axId val="18852263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6693872"/>
        <c:crosses val="max"/>
        <c:crossBetween val="between"/>
      </c:valAx>
      <c:catAx>
        <c:axId val="5566938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2263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'[7]000300_95%主动补库存'!$B$1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'[7]000300_95%主动补库存'!$A$2:$A$39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'[7]000300_95%主动补库存'!$B$2:$B$39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8C-4C61-AEF0-0C3CE5FFF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699472"/>
        <c:axId val="1885287920"/>
      </c:lineChart>
      <c:lineChart>
        <c:grouping val="standard"/>
        <c:varyColors val="0"/>
        <c:ser>
          <c:idx val="1"/>
          <c:order val="1"/>
          <c:tx>
            <c:strRef>
              <c:f>'[7]000300_95%主动补库存'!$C$1</c:f>
              <c:strCache>
                <c:ptCount val="1"/>
                <c:pt idx="0">
                  <c:v>percentile95%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'[7]000300_95%主动补库存'!$A$2:$A$39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'[7]000300_95%主动补库存'!$C$2:$C$39</c:f>
              <c:numCache>
                <c:formatCode>General</c:formatCode>
                <c:ptCount val="38"/>
                <c:pt idx="0">
                  <c:v>0.33681811114566101</c:v>
                </c:pt>
                <c:pt idx="1">
                  <c:v>0.37232679398711199</c:v>
                </c:pt>
                <c:pt idx="2">
                  <c:v>0.38742712553000203</c:v>
                </c:pt>
                <c:pt idx="3">
                  <c:v>0.36708960896291998</c:v>
                </c:pt>
                <c:pt idx="4">
                  <c:v>0.396257041405358</c:v>
                </c:pt>
                <c:pt idx="5">
                  <c:v>0.37519661795945097</c:v>
                </c:pt>
                <c:pt idx="6">
                  <c:v>0.32816414825763301</c:v>
                </c:pt>
                <c:pt idx="7">
                  <c:v>0.24871934229274401</c:v>
                </c:pt>
                <c:pt idx="8">
                  <c:v>0.21654581662315101</c:v>
                </c:pt>
                <c:pt idx="9">
                  <c:v>0.20390911083454799</c:v>
                </c:pt>
                <c:pt idx="10">
                  <c:v>0.14277449452143001</c:v>
                </c:pt>
                <c:pt idx="11">
                  <c:v>0.13012350557062599</c:v>
                </c:pt>
                <c:pt idx="12">
                  <c:v>0.15939464362002301</c:v>
                </c:pt>
                <c:pt idx="13">
                  <c:v>0.121551190913359</c:v>
                </c:pt>
                <c:pt idx="14">
                  <c:v>0.12329413415146601</c:v>
                </c:pt>
                <c:pt idx="15">
                  <c:v>0.118098592642678</c:v>
                </c:pt>
                <c:pt idx="16">
                  <c:v>0.12224948602511899</c:v>
                </c:pt>
                <c:pt idx="17">
                  <c:v>0.13225242138037999</c:v>
                </c:pt>
                <c:pt idx="18">
                  <c:v>0.11440955204292599</c:v>
                </c:pt>
                <c:pt idx="19">
                  <c:v>0.12752066743967599</c:v>
                </c:pt>
                <c:pt idx="20">
                  <c:v>0.115157345237116</c:v>
                </c:pt>
                <c:pt idx="21">
                  <c:v>0.13631739369042301</c:v>
                </c:pt>
                <c:pt idx="22">
                  <c:v>0.14912306163933101</c:v>
                </c:pt>
                <c:pt idx="23">
                  <c:v>0.15361348964920399</c:v>
                </c:pt>
                <c:pt idx="24">
                  <c:v>0.27613935233264802</c:v>
                </c:pt>
                <c:pt idx="25">
                  <c:v>0.25892228819059798</c:v>
                </c:pt>
                <c:pt idx="26">
                  <c:v>0.24393455267940201</c:v>
                </c:pt>
                <c:pt idx="27">
                  <c:v>0.23891758252957501</c:v>
                </c:pt>
                <c:pt idx="28">
                  <c:v>0.27828749548526599</c:v>
                </c:pt>
                <c:pt idx="29">
                  <c:v>0.45786480247250699</c:v>
                </c:pt>
                <c:pt idx="30">
                  <c:v>0.55912855025978903</c:v>
                </c:pt>
                <c:pt idx="31">
                  <c:v>0.55156912238532796</c:v>
                </c:pt>
                <c:pt idx="32">
                  <c:v>0.39749310613091299</c:v>
                </c:pt>
                <c:pt idx="33">
                  <c:v>0.40684999450689902</c:v>
                </c:pt>
                <c:pt idx="34">
                  <c:v>0.41859540822985403</c:v>
                </c:pt>
                <c:pt idx="35">
                  <c:v>0.37861638293560101</c:v>
                </c:pt>
                <c:pt idx="36">
                  <c:v>0.38903192194602998</c:v>
                </c:pt>
                <c:pt idx="37">
                  <c:v>0.36272825429176903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8C-4C61-AEF0-0C3CE5FFF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720672"/>
        <c:axId val="1885292912"/>
      </c:lineChart>
      <c:catAx>
        <c:axId val="556699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287920"/>
        <c:crosses val="autoZero"/>
        <c:auto val="1"/>
        <c:lblAlgn val="ctr"/>
        <c:lblOffset val="100"/>
        <c:noMultiLvlLbl val="0"/>
      </c:catAx>
      <c:valAx>
        <c:axId val="188528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6699472"/>
        <c:crosses val="autoZero"/>
        <c:crossBetween val="between"/>
      </c:valAx>
      <c:valAx>
        <c:axId val="18852929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6720672"/>
        <c:crosses val="max"/>
        <c:crossBetween val="between"/>
      </c:valAx>
      <c:catAx>
        <c:axId val="5567206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2929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'[7]000300_100%主动补库存'!$B$1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'[7]000300_100%主动补库存'!$A$2:$A$39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'[7]000300_100%主动补库存'!$B$2:$B$39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B8-4FA2-9DD4-D3A7541E20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709072"/>
        <c:axId val="1885288336"/>
      </c:lineChart>
      <c:lineChart>
        <c:grouping val="standard"/>
        <c:varyColors val="0"/>
        <c:ser>
          <c:idx val="1"/>
          <c:order val="1"/>
          <c:tx>
            <c:strRef>
              <c:f>'[7]000300_100%主动补库存'!$C$1</c:f>
              <c:strCache>
                <c:ptCount val="1"/>
                <c:pt idx="0">
                  <c:v>percentile100%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'[7]000300_100%主动补库存'!$A$2:$A$39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'[7]000300_100%主动补库存'!$C$2:$C$39</c:f>
              <c:numCache>
                <c:formatCode>General</c:formatCode>
                <c:ptCount val="38"/>
                <c:pt idx="0">
                  <c:v>0.76740245076284497</c:v>
                </c:pt>
                <c:pt idx="1">
                  <c:v>0.86332775710086396</c:v>
                </c:pt>
                <c:pt idx="2">
                  <c:v>1.1570970470434501</c:v>
                </c:pt>
                <c:pt idx="3">
                  <c:v>1.06644889128429</c:v>
                </c:pt>
                <c:pt idx="4">
                  <c:v>0.94551841720568397</c:v>
                </c:pt>
                <c:pt idx="5">
                  <c:v>0.87298201096118699</c:v>
                </c:pt>
                <c:pt idx="6">
                  <c:v>0.88610059318728895</c:v>
                </c:pt>
                <c:pt idx="7">
                  <c:v>0.69371725579753396</c:v>
                </c:pt>
                <c:pt idx="8">
                  <c:v>0.46165525566236498</c:v>
                </c:pt>
                <c:pt idx="9">
                  <c:v>0.80412827489623095</c:v>
                </c:pt>
                <c:pt idx="10">
                  <c:v>0.396728772975874</c:v>
                </c:pt>
                <c:pt idx="11">
                  <c:v>0.42911334468981299</c:v>
                </c:pt>
                <c:pt idx="12">
                  <c:v>0.43810552540730802</c:v>
                </c:pt>
                <c:pt idx="13">
                  <c:v>0.35359514979163598</c:v>
                </c:pt>
                <c:pt idx="14">
                  <c:v>0.39475277931316199</c:v>
                </c:pt>
                <c:pt idx="15">
                  <c:v>0.326674828689828</c:v>
                </c:pt>
                <c:pt idx="16">
                  <c:v>0.34622040826530998</c:v>
                </c:pt>
                <c:pt idx="17">
                  <c:v>0.43718116399504398</c:v>
                </c:pt>
                <c:pt idx="18">
                  <c:v>0.41083373863049499</c:v>
                </c:pt>
                <c:pt idx="19">
                  <c:v>0.53839001537792497</c:v>
                </c:pt>
                <c:pt idx="20">
                  <c:v>0.58344142296443302</c:v>
                </c:pt>
                <c:pt idx="21">
                  <c:v>0.45448180872389599</c:v>
                </c:pt>
                <c:pt idx="22">
                  <c:v>0.26193726328936101</c:v>
                </c:pt>
                <c:pt idx="23">
                  <c:v>0.30180538159821702</c:v>
                </c:pt>
                <c:pt idx="24">
                  <c:v>0.59102249124344997</c:v>
                </c:pt>
                <c:pt idx="25">
                  <c:v>1.13800546291614</c:v>
                </c:pt>
                <c:pt idx="26">
                  <c:v>1.11083822375485</c:v>
                </c:pt>
                <c:pt idx="27">
                  <c:v>1.0115604114830501</c:v>
                </c:pt>
                <c:pt idx="28">
                  <c:v>1.1665348477949</c:v>
                </c:pt>
                <c:pt idx="29">
                  <c:v>3.5552648719991402</c:v>
                </c:pt>
                <c:pt idx="30">
                  <c:v>2.6306890949156299</c:v>
                </c:pt>
                <c:pt idx="31">
                  <c:v>2.63355165102924</c:v>
                </c:pt>
                <c:pt idx="32">
                  <c:v>2.5806777584726701</c:v>
                </c:pt>
                <c:pt idx="33">
                  <c:v>2.59461230360021</c:v>
                </c:pt>
                <c:pt idx="34">
                  <c:v>2.85464497268151</c:v>
                </c:pt>
                <c:pt idx="35">
                  <c:v>2.7644982893303802</c:v>
                </c:pt>
                <c:pt idx="36">
                  <c:v>2.8923715582215102</c:v>
                </c:pt>
                <c:pt idx="37">
                  <c:v>2.8392144593122799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B8-4FA2-9DD4-D3A7541E20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739472"/>
        <c:axId val="1885299568"/>
      </c:lineChart>
      <c:catAx>
        <c:axId val="55670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288336"/>
        <c:crosses val="autoZero"/>
        <c:auto val="1"/>
        <c:lblAlgn val="ctr"/>
        <c:lblOffset val="100"/>
        <c:noMultiLvlLbl val="0"/>
      </c:catAx>
      <c:valAx>
        <c:axId val="188528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6709072"/>
        <c:crosses val="autoZero"/>
        <c:crossBetween val="between"/>
      </c:valAx>
      <c:valAx>
        <c:axId val="18852995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6739472"/>
        <c:crosses val="max"/>
        <c:crossBetween val="between"/>
      </c:valAx>
      <c:catAx>
        <c:axId val="556739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2995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'[8]000300_0%主动去库存'!$B$1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'[8]000300_0%主动去库存'!$A$2:$A$73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'[8]000300_0%主动去库存'!$B$2:$B$73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52-4207-B5C6-B47FE020FE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013424"/>
        <c:axId val="441755120"/>
      </c:lineChart>
      <c:lineChart>
        <c:grouping val="standard"/>
        <c:varyColors val="0"/>
        <c:ser>
          <c:idx val="1"/>
          <c:order val="1"/>
          <c:tx>
            <c:strRef>
              <c:f>'[8]000300_0%主动去库存'!$C$1</c:f>
              <c:strCache>
                <c:ptCount val="1"/>
                <c:pt idx="0">
                  <c:v>percentile0%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'[8]000300_0%主动去库存'!$A$2:$A$73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'[8]000300_0%主动去库存'!$C$2:$C$73</c:f>
              <c:numCache>
                <c:formatCode>General</c:formatCode>
                <c:ptCount val="72"/>
                <c:pt idx="0">
                  <c:v>-0.42837753752659002</c:v>
                </c:pt>
                <c:pt idx="1">
                  <c:v>-0.431792500293048</c:v>
                </c:pt>
                <c:pt idx="2">
                  <c:v>-0.43820526023401002</c:v>
                </c:pt>
                <c:pt idx="3">
                  <c:v>-0.62584960493953601</c:v>
                </c:pt>
                <c:pt idx="4">
                  <c:v>-0.62394902666180196</c:v>
                </c:pt>
                <c:pt idx="5">
                  <c:v>-0.60643466796757395</c:v>
                </c:pt>
                <c:pt idx="6">
                  <c:v>-0.77717984838040199</c:v>
                </c:pt>
                <c:pt idx="7">
                  <c:v>-1.1817847999026501</c:v>
                </c:pt>
                <c:pt idx="8">
                  <c:v>-0.78999744777379599</c:v>
                </c:pt>
                <c:pt idx="9">
                  <c:v>-0.931786588358679</c:v>
                </c:pt>
                <c:pt idx="10">
                  <c:v>-0.75517356657168599</c:v>
                </c:pt>
                <c:pt idx="11">
                  <c:v>-0.58156536187350105</c:v>
                </c:pt>
                <c:pt idx="12">
                  <c:v>-0.797666858390225</c:v>
                </c:pt>
                <c:pt idx="13">
                  <c:v>-0.870301002183127</c:v>
                </c:pt>
                <c:pt idx="14">
                  <c:v>-0.84736175851038797</c:v>
                </c:pt>
                <c:pt idx="15">
                  <c:v>-0.76543789441502397</c:v>
                </c:pt>
                <c:pt idx="16">
                  <c:v>-0.74136752037341602</c:v>
                </c:pt>
                <c:pt idx="17">
                  <c:v>-0.581012570918779</c:v>
                </c:pt>
                <c:pt idx="18">
                  <c:v>-0.34813891970498301</c:v>
                </c:pt>
                <c:pt idx="19">
                  <c:v>-0.34435480101253801</c:v>
                </c:pt>
                <c:pt idx="20">
                  <c:v>-0.36981293805237497</c:v>
                </c:pt>
                <c:pt idx="21">
                  <c:v>-0.37565978292276903</c:v>
                </c:pt>
                <c:pt idx="22">
                  <c:v>-0.84194420087527699</c:v>
                </c:pt>
                <c:pt idx="23">
                  <c:v>-0.891251430339975</c:v>
                </c:pt>
                <c:pt idx="24">
                  <c:v>-1.5261473775458501</c:v>
                </c:pt>
                <c:pt idx="25">
                  <c:v>-1.5153618837224401</c:v>
                </c:pt>
                <c:pt idx="26">
                  <c:v>-1.01205157014739</c:v>
                </c:pt>
                <c:pt idx="27">
                  <c:v>-0.86097192929113797</c:v>
                </c:pt>
                <c:pt idx="28">
                  <c:v>-0.69883269005464699</c:v>
                </c:pt>
                <c:pt idx="29">
                  <c:v>-0.24960161590090399</c:v>
                </c:pt>
                <c:pt idx="30">
                  <c:v>-0.237342204510709</c:v>
                </c:pt>
                <c:pt idx="31">
                  <c:v>-0.17147932163714599</c:v>
                </c:pt>
                <c:pt idx="32">
                  <c:v>-0.108935800227694</c:v>
                </c:pt>
                <c:pt idx="33">
                  <c:v>-0.110037552947696</c:v>
                </c:pt>
                <c:pt idx="34">
                  <c:v>-0.111901979812231</c:v>
                </c:pt>
                <c:pt idx="35">
                  <c:v>-0.14082869305468201</c:v>
                </c:pt>
                <c:pt idx="36">
                  <c:v>-0.16398374976798399</c:v>
                </c:pt>
                <c:pt idx="37">
                  <c:v>-0.188959230694246</c:v>
                </c:pt>
                <c:pt idx="38">
                  <c:v>-0.71428927247583995</c:v>
                </c:pt>
                <c:pt idx="39">
                  <c:v>-0.64935388407243899</c:v>
                </c:pt>
                <c:pt idx="40">
                  <c:v>-0.59869507042124503</c:v>
                </c:pt>
                <c:pt idx="41">
                  <c:v>-0.76552024254688</c:v>
                </c:pt>
                <c:pt idx="42">
                  <c:v>-1.03367278617967</c:v>
                </c:pt>
                <c:pt idx="43">
                  <c:v>-1.0127571493956899</c:v>
                </c:pt>
                <c:pt idx="44">
                  <c:v>-0.891264257999278</c:v>
                </c:pt>
                <c:pt idx="45">
                  <c:v>-1.3721495682262099</c:v>
                </c:pt>
                <c:pt idx="46">
                  <c:v>-1.39817010364168</c:v>
                </c:pt>
                <c:pt idx="47">
                  <c:v>-1.2328676285644899</c:v>
                </c:pt>
                <c:pt idx="48">
                  <c:v>-1.2801643406577501</c:v>
                </c:pt>
                <c:pt idx="49">
                  <c:v>-1.36202518965219</c:v>
                </c:pt>
                <c:pt idx="50">
                  <c:v>-1.2389709336563901</c:v>
                </c:pt>
                <c:pt idx="51">
                  <c:v>-1.3347846858591501</c:v>
                </c:pt>
                <c:pt idx="52">
                  <c:v>-1.3676072601015901</c:v>
                </c:pt>
                <c:pt idx="53">
                  <c:v>-1.4032516183856101</c:v>
                </c:pt>
                <c:pt idx="54">
                  <c:v>-1.4672654977473301</c:v>
                </c:pt>
                <c:pt idx="55">
                  <c:v>-1.64058008002147</c:v>
                </c:pt>
                <c:pt idx="56">
                  <c:v>-1.60608693774251</c:v>
                </c:pt>
                <c:pt idx="57">
                  <c:v>-2.08854597892417</c:v>
                </c:pt>
                <c:pt idx="58">
                  <c:v>-2.0335842426366901</c:v>
                </c:pt>
                <c:pt idx="59">
                  <c:v>-1.25468744310429</c:v>
                </c:pt>
                <c:pt idx="60">
                  <c:v>-1.2863182189800899</c:v>
                </c:pt>
                <c:pt idx="61">
                  <c:v>-1.4057620535983</c:v>
                </c:pt>
                <c:pt idx="62">
                  <c:v>-1.28392060813366</c:v>
                </c:pt>
                <c:pt idx="63">
                  <c:v>-1.17346406518515</c:v>
                </c:pt>
                <c:pt idx="64">
                  <c:v>-1.42480452535295</c:v>
                </c:pt>
                <c:pt idx="65">
                  <c:v>-1.1942698638521101</c:v>
                </c:pt>
                <c:pt idx="66">
                  <c:v>-1.3540043077941499</c:v>
                </c:pt>
                <c:pt idx="67">
                  <c:v>-1.3007028806957599</c:v>
                </c:pt>
                <c:pt idx="68">
                  <c:v>-1.2435889016161299</c:v>
                </c:pt>
                <c:pt idx="69">
                  <c:v>-1.56733725348765</c:v>
                </c:pt>
                <c:pt idx="70">
                  <c:v>-1.5351500651688601</c:v>
                </c:pt>
                <c:pt idx="71">
                  <c:v>-1.3364863839794401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52-4207-B5C6-B47FE020FE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040624"/>
        <c:axId val="441755952"/>
      </c:lineChart>
      <c:catAx>
        <c:axId val="157801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55120"/>
        <c:crosses val="autoZero"/>
        <c:auto val="1"/>
        <c:lblAlgn val="ctr"/>
        <c:lblOffset val="100"/>
        <c:noMultiLvlLbl val="0"/>
      </c:catAx>
      <c:valAx>
        <c:axId val="44175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013424"/>
        <c:crosses val="autoZero"/>
        <c:crossBetween val="between"/>
      </c:valAx>
      <c:valAx>
        <c:axId val="4417559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040624"/>
        <c:crosses val="max"/>
        <c:crossBetween val="between"/>
      </c:valAx>
      <c:catAx>
        <c:axId val="15780406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559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'[8]000300_5%主动去库存'!$B$1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'[8]000300_5%主动去库存'!$A$2:$A$73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'[8]000300_5%主动去库存'!$B$2:$B$73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5D-4D62-8A23-E2083F37B9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041824"/>
        <c:axId val="441762608"/>
      </c:lineChart>
      <c:lineChart>
        <c:grouping val="standard"/>
        <c:varyColors val="0"/>
        <c:ser>
          <c:idx val="1"/>
          <c:order val="1"/>
          <c:tx>
            <c:strRef>
              <c:f>'[8]000300_5%主动去库存'!$C$1</c:f>
              <c:strCache>
                <c:ptCount val="1"/>
                <c:pt idx="0">
                  <c:v>percentile5%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'[8]000300_5%主动去库存'!$A$2:$A$73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'[8]000300_5%主动去库存'!$C$2:$C$73</c:f>
              <c:numCache>
                <c:formatCode>General</c:formatCode>
                <c:ptCount val="72"/>
                <c:pt idx="0">
                  <c:v>-7.2120816888072703E-2</c:v>
                </c:pt>
                <c:pt idx="1">
                  <c:v>-8.0602893142489807E-2</c:v>
                </c:pt>
                <c:pt idx="2">
                  <c:v>-8.5337633812803598E-2</c:v>
                </c:pt>
                <c:pt idx="3">
                  <c:v>-0.12845877285505899</c:v>
                </c:pt>
                <c:pt idx="4">
                  <c:v>-0.123152546609696</c:v>
                </c:pt>
                <c:pt idx="5">
                  <c:v>-0.118457973909582</c:v>
                </c:pt>
                <c:pt idx="6">
                  <c:v>-0.10884928404151201</c:v>
                </c:pt>
                <c:pt idx="7">
                  <c:v>-0.22271108318615501</c:v>
                </c:pt>
                <c:pt idx="8">
                  <c:v>-0.215390044846859</c:v>
                </c:pt>
                <c:pt idx="9">
                  <c:v>-0.19667245921205201</c:v>
                </c:pt>
                <c:pt idx="10">
                  <c:v>-0.17792384277053799</c:v>
                </c:pt>
                <c:pt idx="11">
                  <c:v>-0.27920448083025801</c:v>
                </c:pt>
                <c:pt idx="12">
                  <c:v>-0.232699633361061</c:v>
                </c:pt>
                <c:pt idx="13">
                  <c:v>-0.26867566887429301</c:v>
                </c:pt>
                <c:pt idx="14">
                  <c:v>-0.29426916630257799</c:v>
                </c:pt>
                <c:pt idx="15">
                  <c:v>-0.27574114024559598</c:v>
                </c:pt>
                <c:pt idx="16">
                  <c:v>-0.24541767478461099</c:v>
                </c:pt>
                <c:pt idx="17">
                  <c:v>-0.244807457602089</c:v>
                </c:pt>
                <c:pt idx="18">
                  <c:v>-0.159529753349442</c:v>
                </c:pt>
                <c:pt idx="19">
                  <c:v>-0.156355543346579</c:v>
                </c:pt>
                <c:pt idx="20">
                  <c:v>-0.175034808515483</c:v>
                </c:pt>
                <c:pt idx="21">
                  <c:v>-0.180546227985141</c:v>
                </c:pt>
                <c:pt idx="22">
                  <c:v>-0.18405482418183799</c:v>
                </c:pt>
                <c:pt idx="23">
                  <c:v>-0.15629149835015799</c:v>
                </c:pt>
                <c:pt idx="24">
                  <c:v>-0.175241645966696</c:v>
                </c:pt>
                <c:pt idx="25">
                  <c:v>-0.167150039325414</c:v>
                </c:pt>
                <c:pt idx="26">
                  <c:v>-0.13107261136277701</c:v>
                </c:pt>
                <c:pt idx="27">
                  <c:v>-0.105187145192705</c:v>
                </c:pt>
                <c:pt idx="28">
                  <c:v>-7.7064366894969399E-2</c:v>
                </c:pt>
                <c:pt idx="29">
                  <c:v>-6.26943860597933E-2</c:v>
                </c:pt>
                <c:pt idx="30">
                  <c:v>-6.09167989932125E-2</c:v>
                </c:pt>
                <c:pt idx="31">
                  <c:v>-2.3356154277693299E-2</c:v>
                </c:pt>
                <c:pt idx="32">
                  <c:v>-2.5878594007098701E-2</c:v>
                </c:pt>
                <c:pt idx="33">
                  <c:v>-2.4682252755523899E-2</c:v>
                </c:pt>
                <c:pt idx="34">
                  <c:v>-2.8407130167301502E-2</c:v>
                </c:pt>
                <c:pt idx="35">
                  <c:v>-3.4465370793537203E-2</c:v>
                </c:pt>
                <c:pt idx="36">
                  <c:v>-2.6582302879566901E-2</c:v>
                </c:pt>
                <c:pt idx="37">
                  <c:v>-3.06797985175945E-2</c:v>
                </c:pt>
                <c:pt idx="38">
                  <c:v>-1.8969131225587101E-2</c:v>
                </c:pt>
                <c:pt idx="39">
                  <c:v>-2.0630340920528598E-2</c:v>
                </c:pt>
                <c:pt idx="40">
                  <c:v>-1.82422783358368E-2</c:v>
                </c:pt>
                <c:pt idx="41">
                  <c:v>-3.3372432558041801E-2</c:v>
                </c:pt>
                <c:pt idx="42">
                  <c:v>-0.310373141549455</c:v>
                </c:pt>
                <c:pt idx="43">
                  <c:v>-0.302232371308435</c:v>
                </c:pt>
                <c:pt idx="44">
                  <c:v>-0.29871450620000201</c:v>
                </c:pt>
                <c:pt idx="45">
                  <c:v>-0.28196967511515603</c:v>
                </c:pt>
                <c:pt idx="46">
                  <c:v>-0.276139408964508</c:v>
                </c:pt>
                <c:pt idx="47">
                  <c:v>-0.28964606956123301</c:v>
                </c:pt>
                <c:pt idx="48">
                  <c:v>-0.28561344955995899</c:v>
                </c:pt>
                <c:pt idx="49">
                  <c:v>-0.30424270919153001</c:v>
                </c:pt>
                <c:pt idx="50">
                  <c:v>-0.26856177767600597</c:v>
                </c:pt>
                <c:pt idx="51">
                  <c:v>-0.30562324886728898</c:v>
                </c:pt>
                <c:pt idx="52">
                  <c:v>-0.41005429890380102</c:v>
                </c:pt>
                <c:pt idx="53">
                  <c:v>-0.30025515461281799</c:v>
                </c:pt>
                <c:pt idx="54">
                  <c:v>-0.32547519922271101</c:v>
                </c:pt>
                <c:pt idx="55">
                  <c:v>-0.35111295218941002</c:v>
                </c:pt>
                <c:pt idx="56">
                  <c:v>-0.35447855326795102</c:v>
                </c:pt>
                <c:pt idx="57">
                  <c:v>-0.34500825909052901</c:v>
                </c:pt>
                <c:pt idx="58">
                  <c:v>-0.34579553123752699</c:v>
                </c:pt>
                <c:pt idx="59">
                  <c:v>-0.35800052493298101</c:v>
                </c:pt>
                <c:pt idx="60">
                  <c:v>-0.34152849279491398</c:v>
                </c:pt>
                <c:pt idx="61">
                  <c:v>-0.37083445022492101</c:v>
                </c:pt>
                <c:pt idx="62">
                  <c:v>-0.349151705215202</c:v>
                </c:pt>
                <c:pt idx="63">
                  <c:v>-0.269844238867324</c:v>
                </c:pt>
                <c:pt idx="64">
                  <c:v>-0.24356292116745001</c:v>
                </c:pt>
                <c:pt idx="65">
                  <c:v>-7.7106440051374306E-2</c:v>
                </c:pt>
                <c:pt idx="66">
                  <c:v>-0.108597564286903</c:v>
                </c:pt>
                <c:pt idx="67">
                  <c:v>-0.109013073979429</c:v>
                </c:pt>
                <c:pt idx="68">
                  <c:v>-0.13590105461809401</c:v>
                </c:pt>
                <c:pt idx="69">
                  <c:v>-0.15996498082393801</c:v>
                </c:pt>
                <c:pt idx="70">
                  <c:v>-0.14206989580746299</c:v>
                </c:pt>
                <c:pt idx="71">
                  <c:v>-0.15037246959502101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5D-4D62-8A23-E2083F37B9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055024"/>
        <c:axId val="441773008"/>
      </c:lineChart>
      <c:catAx>
        <c:axId val="157804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62608"/>
        <c:crosses val="autoZero"/>
        <c:auto val="1"/>
        <c:lblAlgn val="ctr"/>
        <c:lblOffset val="100"/>
        <c:noMultiLvlLbl val="0"/>
      </c:catAx>
      <c:valAx>
        <c:axId val="4417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041824"/>
        <c:crosses val="autoZero"/>
        <c:crossBetween val="between"/>
      </c:valAx>
      <c:valAx>
        <c:axId val="4417730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055024"/>
        <c:crosses val="max"/>
        <c:crossBetween val="between"/>
      </c:valAx>
      <c:catAx>
        <c:axId val="15780550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73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'[8]000300_10%主动去库存'!$B$1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'[8]000300_10%主动去库存'!$A$2:$A$73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'[8]000300_10%主动去库存'!$B$2:$B$73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24-418A-B9A9-C6903D349F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074624"/>
        <c:axId val="441767600"/>
      </c:lineChart>
      <c:lineChart>
        <c:grouping val="standard"/>
        <c:varyColors val="0"/>
        <c:ser>
          <c:idx val="1"/>
          <c:order val="1"/>
          <c:tx>
            <c:strRef>
              <c:f>'[8]000300_10%主动去库存'!$C$1</c:f>
              <c:strCache>
                <c:ptCount val="1"/>
                <c:pt idx="0">
                  <c:v>percentile10%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'[8]000300_10%主动去库存'!$A$2:$A$73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'[8]000300_10%主动去库存'!$C$2:$C$73</c:f>
              <c:numCache>
                <c:formatCode>General</c:formatCode>
                <c:ptCount val="72"/>
                <c:pt idx="0">
                  <c:v>-2.73778984211204E-2</c:v>
                </c:pt>
                <c:pt idx="1">
                  <c:v>-4.2009427742585703E-2</c:v>
                </c:pt>
                <c:pt idx="2">
                  <c:v>-4.0121010688310497E-2</c:v>
                </c:pt>
                <c:pt idx="3">
                  <c:v>-5.3978499731585701E-2</c:v>
                </c:pt>
                <c:pt idx="4">
                  <c:v>-5.2782445848578899E-2</c:v>
                </c:pt>
                <c:pt idx="5">
                  <c:v>-5.4270767578600602E-2</c:v>
                </c:pt>
                <c:pt idx="6">
                  <c:v>-5.5831792561612498E-2</c:v>
                </c:pt>
                <c:pt idx="7">
                  <c:v>-9.8976412755270499E-2</c:v>
                </c:pt>
                <c:pt idx="8">
                  <c:v>-8.3184542039359696E-2</c:v>
                </c:pt>
                <c:pt idx="9">
                  <c:v>-8.6402730027015304E-2</c:v>
                </c:pt>
                <c:pt idx="10">
                  <c:v>-8.5995905908480996E-2</c:v>
                </c:pt>
                <c:pt idx="11">
                  <c:v>-0.12085174474971699</c:v>
                </c:pt>
                <c:pt idx="12">
                  <c:v>-0.14093085757514801</c:v>
                </c:pt>
                <c:pt idx="13">
                  <c:v>-0.16088336162643899</c:v>
                </c:pt>
                <c:pt idx="14">
                  <c:v>-0.16629441491156599</c:v>
                </c:pt>
                <c:pt idx="15">
                  <c:v>-0.156959349063896</c:v>
                </c:pt>
                <c:pt idx="16">
                  <c:v>-0.14429970897146599</c:v>
                </c:pt>
                <c:pt idx="17">
                  <c:v>-0.157679933802781</c:v>
                </c:pt>
                <c:pt idx="18">
                  <c:v>-0.10299589614321999</c:v>
                </c:pt>
                <c:pt idx="19">
                  <c:v>-0.10084147117690399</c:v>
                </c:pt>
                <c:pt idx="20">
                  <c:v>-0.105749641422792</c:v>
                </c:pt>
                <c:pt idx="21">
                  <c:v>-0.110075211883504</c:v>
                </c:pt>
                <c:pt idx="22">
                  <c:v>-9.1481443637910498E-2</c:v>
                </c:pt>
                <c:pt idx="23">
                  <c:v>-8.4959206755057498E-2</c:v>
                </c:pt>
                <c:pt idx="24">
                  <c:v>-6.97328016625203E-2</c:v>
                </c:pt>
                <c:pt idx="25">
                  <c:v>-6.6762045576503504E-2</c:v>
                </c:pt>
                <c:pt idx="26">
                  <c:v>-4.21331454848764E-2</c:v>
                </c:pt>
                <c:pt idx="27">
                  <c:v>-3.5725669118809603E-2</c:v>
                </c:pt>
                <c:pt idx="28">
                  <c:v>-3.2743329660389703E-2</c:v>
                </c:pt>
                <c:pt idx="29">
                  <c:v>-1.6730523473464699E-2</c:v>
                </c:pt>
                <c:pt idx="30">
                  <c:v>-1.35417560061442E-2</c:v>
                </c:pt>
                <c:pt idx="31">
                  <c:v>-4.1997719909372001E-3</c:v>
                </c:pt>
                <c:pt idx="32">
                  <c:v>-5.8417520269606399E-3</c:v>
                </c:pt>
                <c:pt idx="33">
                  <c:v>-5.0199597342027403E-3</c:v>
                </c:pt>
                <c:pt idx="34">
                  <c:v>-5.79896168788649E-3</c:v>
                </c:pt>
                <c:pt idx="35">
                  <c:v>-7.7351114937626196E-3</c:v>
                </c:pt>
                <c:pt idx="36">
                  <c:v>-6.4786258906272803E-3</c:v>
                </c:pt>
                <c:pt idx="37">
                  <c:v>-7.0193542971412198E-3</c:v>
                </c:pt>
                <c:pt idx="38">
                  <c:v>-2.8490176856055698E-3</c:v>
                </c:pt>
                <c:pt idx="39">
                  <c:v>-2.9784370236205101E-3</c:v>
                </c:pt>
                <c:pt idx="40">
                  <c:v>-2.0844380802978501E-3</c:v>
                </c:pt>
                <c:pt idx="41">
                  <c:v>-3.4457806176100298E-3</c:v>
                </c:pt>
                <c:pt idx="42">
                  <c:v>-0.13879889314305</c:v>
                </c:pt>
                <c:pt idx="43">
                  <c:v>-0.139592141475255</c:v>
                </c:pt>
                <c:pt idx="44">
                  <c:v>-0.14148481165242699</c:v>
                </c:pt>
                <c:pt idx="45">
                  <c:v>-0.118309127450116</c:v>
                </c:pt>
                <c:pt idx="46">
                  <c:v>-0.124295537072996</c:v>
                </c:pt>
                <c:pt idx="47">
                  <c:v>-0.14217927442460901</c:v>
                </c:pt>
                <c:pt idx="48">
                  <c:v>-0.14864563149174601</c:v>
                </c:pt>
                <c:pt idx="49">
                  <c:v>-0.150561083058007</c:v>
                </c:pt>
                <c:pt idx="50">
                  <c:v>-0.13780643854456401</c:v>
                </c:pt>
                <c:pt idx="51">
                  <c:v>-0.15048936800158499</c:v>
                </c:pt>
                <c:pt idx="52">
                  <c:v>-0.19994715403132499</c:v>
                </c:pt>
                <c:pt idx="53">
                  <c:v>-0.144299952807311</c:v>
                </c:pt>
                <c:pt idx="54">
                  <c:v>-0.156654924763349</c:v>
                </c:pt>
                <c:pt idx="55">
                  <c:v>-0.170788340913403</c:v>
                </c:pt>
                <c:pt idx="56">
                  <c:v>-0.16245954776648899</c:v>
                </c:pt>
                <c:pt idx="57">
                  <c:v>-0.13079698983645599</c:v>
                </c:pt>
                <c:pt idx="58">
                  <c:v>-0.13366914636521299</c:v>
                </c:pt>
                <c:pt idx="59">
                  <c:v>-0.121814378781562</c:v>
                </c:pt>
                <c:pt idx="60">
                  <c:v>-0.121222231868531</c:v>
                </c:pt>
                <c:pt idx="61">
                  <c:v>-0.130420984606305</c:v>
                </c:pt>
                <c:pt idx="62">
                  <c:v>-8.0258463286816698E-2</c:v>
                </c:pt>
                <c:pt idx="63">
                  <c:v>-7.1588457433842206E-2</c:v>
                </c:pt>
                <c:pt idx="64">
                  <c:v>-7.2440667201870798E-2</c:v>
                </c:pt>
                <c:pt idx="65">
                  <c:v>-1.7104108369403102E-2</c:v>
                </c:pt>
                <c:pt idx="66">
                  <c:v>-1.8774874490750201E-2</c:v>
                </c:pt>
                <c:pt idx="67">
                  <c:v>-1.78284557704683E-2</c:v>
                </c:pt>
                <c:pt idx="68">
                  <c:v>-2.5689278025072801E-2</c:v>
                </c:pt>
                <c:pt idx="69">
                  <c:v>-2.2388108178186001E-2</c:v>
                </c:pt>
                <c:pt idx="70">
                  <c:v>-2.0813621553505302E-2</c:v>
                </c:pt>
                <c:pt idx="71">
                  <c:v>-6.4661470951012804E-3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24-418A-B9A9-C6903D349F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127424"/>
        <c:axId val="441670256"/>
      </c:lineChart>
      <c:catAx>
        <c:axId val="1578074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67600"/>
        <c:crosses val="autoZero"/>
        <c:auto val="1"/>
        <c:lblAlgn val="ctr"/>
        <c:lblOffset val="100"/>
        <c:noMultiLvlLbl val="0"/>
      </c:catAx>
      <c:valAx>
        <c:axId val="44176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074624"/>
        <c:crosses val="autoZero"/>
        <c:crossBetween val="between"/>
      </c:valAx>
      <c:valAx>
        <c:axId val="4416702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127424"/>
        <c:crosses val="max"/>
        <c:crossBetween val="between"/>
      </c:valAx>
      <c:catAx>
        <c:axId val="1578127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6702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'[8]000300_15%主动去库存'!$B$1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'[8]000300_15%主动去库存'!$A$2:$A$73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'[8]000300_15%主动去库存'!$B$2:$B$73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EB-4ED7-833A-5F0E71880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120624"/>
        <c:axId val="441672336"/>
      </c:lineChart>
      <c:lineChart>
        <c:grouping val="standard"/>
        <c:varyColors val="0"/>
        <c:ser>
          <c:idx val="1"/>
          <c:order val="1"/>
          <c:tx>
            <c:strRef>
              <c:f>'[8]000300_15%主动去库存'!$C$1</c:f>
              <c:strCache>
                <c:ptCount val="1"/>
                <c:pt idx="0">
                  <c:v>percentile15%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'[8]000300_15%主动去库存'!$A$2:$A$73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'[8]000300_15%主动去库存'!$C$2:$C$73</c:f>
              <c:numCache>
                <c:formatCode>General</c:formatCode>
                <c:ptCount val="72"/>
                <c:pt idx="0">
                  <c:v>7.7109789862134302E-4</c:v>
                </c:pt>
                <c:pt idx="1">
                  <c:v>-2.9725340605866301E-3</c:v>
                </c:pt>
                <c:pt idx="2">
                  <c:v>-3.0998754182313898E-3</c:v>
                </c:pt>
                <c:pt idx="3">
                  <c:v>-1.0037865063275701E-2</c:v>
                </c:pt>
                <c:pt idx="4">
                  <c:v>-1.00838573407719E-2</c:v>
                </c:pt>
                <c:pt idx="5">
                  <c:v>-9.8878902705695701E-3</c:v>
                </c:pt>
                <c:pt idx="6">
                  <c:v>-1.7379486630273101E-2</c:v>
                </c:pt>
                <c:pt idx="7">
                  <c:v>-5.6907296230196802E-2</c:v>
                </c:pt>
                <c:pt idx="8">
                  <c:v>-4.9167757806262001E-2</c:v>
                </c:pt>
                <c:pt idx="9">
                  <c:v>-5.0902774567960503E-2</c:v>
                </c:pt>
                <c:pt idx="10">
                  <c:v>-4.6832396816311697E-2</c:v>
                </c:pt>
                <c:pt idx="11">
                  <c:v>-6.7105761258532001E-2</c:v>
                </c:pt>
                <c:pt idx="12">
                  <c:v>-8.0831361369738897E-2</c:v>
                </c:pt>
                <c:pt idx="13">
                  <c:v>-8.72897783830619E-2</c:v>
                </c:pt>
                <c:pt idx="14">
                  <c:v>-9.5279693901708207E-2</c:v>
                </c:pt>
                <c:pt idx="15">
                  <c:v>-8.8594595372318105E-2</c:v>
                </c:pt>
                <c:pt idx="16">
                  <c:v>-7.7011206958232797E-2</c:v>
                </c:pt>
                <c:pt idx="17">
                  <c:v>-8.0809418198229399E-2</c:v>
                </c:pt>
                <c:pt idx="18">
                  <c:v>-5.6681964894420601E-2</c:v>
                </c:pt>
                <c:pt idx="19">
                  <c:v>-5.3984301691756602E-2</c:v>
                </c:pt>
                <c:pt idx="20">
                  <c:v>-6.4333456154811106E-2</c:v>
                </c:pt>
                <c:pt idx="21">
                  <c:v>-6.7550138973813803E-2</c:v>
                </c:pt>
                <c:pt idx="22">
                  <c:v>-4.7267248338440697E-2</c:v>
                </c:pt>
                <c:pt idx="23">
                  <c:v>-4.4622991281563301E-2</c:v>
                </c:pt>
                <c:pt idx="24">
                  <c:v>-2.6721102010165899E-2</c:v>
                </c:pt>
                <c:pt idx="25">
                  <c:v>-2.5910825064746301E-2</c:v>
                </c:pt>
                <c:pt idx="26">
                  <c:v>-7.5438849042804698E-3</c:v>
                </c:pt>
                <c:pt idx="27">
                  <c:v>-6.5043706172575703E-3</c:v>
                </c:pt>
                <c:pt idx="28">
                  <c:v>-5.4824939965388798E-3</c:v>
                </c:pt>
                <c:pt idx="29">
                  <c:v>-3.99537542328813E-3</c:v>
                </c:pt>
                <c:pt idx="30">
                  <c:v>-3.3836194259246602E-3</c:v>
                </c:pt>
                <c:pt idx="31">
                  <c:v>6.1262310094630998E-4</c:v>
                </c:pt>
                <c:pt idx="32">
                  <c:v>6.9830543250358501E-4</c:v>
                </c:pt>
                <c:pt idx="33">
                  <c:v>4.5265335426197502E-4</c:v>
                </c:pt>
                <c:pt idx="34">
                  <c:v>5.7047987791812701E-4</c:v>
                </c:pt>
                <c:pt idx="35">
                  <c:v>5.2994739980733699E-4</c:v>
                </c:pt>
                <c:pt idx="36">
                  <c:v>9.1312813042635497E-4</c:v>
                </c:pt>
                <c:pt idx="37">
                  <c:v>9.72063138392229E-4</c:v>
                </c:pt>
                <c:pt idx="38">
                  <c:v>3.36155500474004E-3</c:v>
                </c:pt>
                <c:pt idx="39">
                  <c:v>3.3949665641803801E-3</c:v>
                </c:pt>
                <c:pt idx="40">
                  <c:v>3.82029896351508E-3</c:v>
                </c:pt>
                <c:pt idx="41">
                  <c:v>4.2144925013316301E-3</c:v>
                </c:pt>
                <c:pt idx="42">
                  <c:v>-4.2716539125483899E-2</c:v>
                </c:pt>
                <c:pt idx="43">
                  <c:v>-4.24881563342056E-2</c:v>
                </c:pt>
                <c:pt idx="44">
                  <c:v>-5.3096662122241303E-2</c:v>
                </c:pt>
                <c:pt idx="45">
                  <c:v>-5.5968230080118801E-2</c:v>
                </c:pt>
                <c:pt idx="46">
                  <c:v>-5.4047859989436502E-2</c:v>
                </c:pt>
                <c:pt idx="47">
                  <c:v>-6.8256389774751999E-2</c:v>
                </c:pt>
                <c:pt idx="48">
                  <c:v>-6.8651020212567707E-2</c:v>
                </c:pt>
                <c:pt idx="49">
                  <c:v>-7.2163135441553602E-2</c:v>
                </c:pt>
                <c:pt idx="50">
                  <c:v>-6.9634408219102203E-2</c:v>
                </c:pt>
                <c:pt idx="51">
                  <c:v>-7.5872776127698105E-2</c:v>
                </c:pt>
                <c:pt idx="52">
                  <c:v>-8.4546767675175799E-2</c:v>
                </c:pt>
                <c:pt idx="53">
                  <c:v>-7.7899227405807306E-2</c:v>
                </c:pt>
                <c:pt idx="54">
                  <c:v>-8.0035626565889695E-2</c:v>
                </c:pt>
                <c:pt idx="55">
                  <c:v>-8.5369766086098101E-2</c:v>
                </c:pt>
                <c:pt idx="56">
                  <c:v>-7.4145428916879697E-2</c:v>
                </c:pt>
                <c:pt idx="57">
                  <c:v>-6.3085193981865101E-2</c:v>
                </c:pt>
                <c:pt idx="58">
                  <c:v>-6.0182365643216898E-2</c:v>
                </c:pt>
                <c:pt idx="59">
                  <c:v>-4.0354447532677001E-2</c:v>
                </c:pt>
                <c:pt idx="60">
                  <c:v>-4.0207036195145901E-2</c:v>
                </c:pt>
                <c:pt idx="61">
                  <c:v>-3.91636091869971E-2</c:v>
                </c:pt>
                <c:pt idx="62">
                  <c:v>-2.46265523557548E-2</c:v>
                </c:pt>
                <c:pt idx="63">
                  <c:v>-1.91507087616542E-2</c:v>
                </c:pt>
                <c:pt idx="64">
                  <c:v>-1.51808496880488E-2</c:v>
                </c:pt>
                <c:pt idx="65">
                  <c:v>9.1062555069528503E-4</c:v>
                </c:pt>
                <c:pt idx="66">
                  <c:v>9.7415607603607501E-4</c:v>
                </c:pt>
                <c:pt idx="67">
                  <c:v>9.09122952892768E-4</c:v>
                </c:pt>
                <c:pt idx="68">
                  <c:v>1.02068090054869E-3</c:v>
                </c:pt>
                <c:pt idx="69">
                  <c:v>2.23748253850944E-3</c:v>
                </c:pt>
                <c:pt idx="70">
                  <c:v>2.28407329117041E-3</c:v>
                </c:pt>
                <c:pt idx="71">
                  <c:v>1.19379680481851E-2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EB-4ED7-833A-5F0E71880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136224"/>
        <c:axId val="441693552"/>
      </c:lineChart>
      <c:catAx>
        <c:axId val="157812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672336"/>
        <c:crosses val="autoZero"/>
        <c:auto val="1"/>
        <c:lblAlgn val="ctr"/>
        <c:lblOffset val="100"/>
        <c:noMultiLvlLbl val="0"/>
      </c:catAx>
      <c:valAx>
        <c:axId val="44167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120624"/>
        <c:crosses val="autoZero"/>
        <c:crossBetween val="between"/>
      </c:valAx>
      <c:valAx>
        <c:axId val="4416935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136224"/>
        <c:crosses val="max"/>
        <c:crossBetween val="between"/>
      </c:valAx>
      <c:catAx>
        <c:axId val="15781362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6935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'[8]000300_20%主动去库存'!$B$1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'[8]000300_20%主动去库存'!$A$2:$A$73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'[8]000300_20%主动去库存'!$B$2:$B$73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AB-4D54-8630-DDBB8A8E2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150224"/>
        <c:axId val="441672752"/>
      </c:lineChart>
      <c:lineChart>
        <c:grouping val="standard"/>
        <c:varyColors val="0"/>
        <c:ser>
          <c:idx val="1"/>
          <c:order val="1"/>
          <c:tx>
            <c:strRef>
              <c:f>'[8]000300_20%主动去库存'!$C$1</c:f>
              <c:strCache>
                <c:ptCount val="1"/>
                <c:pt idx="0">
                  <c:v>percentile20%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'[8]000300_20%主动去库存'!$A$2:$A$73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'[8]000300_20%主动去库存'!$C$2:$C$73</c:f>
              <c:numCache>
                <c:formatCode>General</c:formatCode>
                <c:ptCount val="72"/>
                <c:pt idx="0">
                  <c:v>2.0917157984830199E-2</c:v>
                </c:pt>
                <c:pt idx="1">
                  <c:v>1.2034015531082199E-2</c:v>
                </c:pt>
                <c:pt idx="2">
                  <c:v>1.24411713770927E-2</c:v>
                </c:pt>
                <c:pt idx="3">
                  <c:v>1.83953395363919E-2</c:v>
                </c:pt>
                <c:pt idx="4">
                  <c:v>1.8837779367532798E-2</c:v>
                </c:pt>
                <c:pt idx="5">
                  <c:v>1.83080267684744E-2</c:v>
                </c:pt>
                <c:pt idx="6">
                  <c:v>4.4261286528304404E-3</c:v>
                </c:pt>
                <c:pt idx="7">
                  <c:v>-1.26347384764799E-2</c:v>
                </c:pt>
                <c:pt idx="8">
                  <c:v>-1.1417510022589899E-2</c:v>
                </c:pt>
                <c:pt idx="9">
                  <c:v>-1.0776583574588E-2</c:v>
                </c:pt>
                <c:pt idx="10">
                  <c:v>-1.09072791641195E-2</c:v>
                </c:pt>
                <c:pt idx="11">
                  <c:v>-3.0855626370324199E-2</c:v>
                </c:pt>
                <c:pt idx="12">
                  <c:v>-4.8132045129541501E-2</c:v>
                </c:pt>
                <c:pt idx="13">
                  <c:v>-5.2064117059562098E-2</c:v>
                </c:pt>
                <c:pt idx="14">
                  <c:v>-5.5522458255061101E-2</c:v>
                </c:pt>
                <c:pt idx="15">
                  <c:v>-5.0762049370222502E-2</c:v>
                </c:pt>
                <c:pt idx="16">
                  <c:v>-4.73826495484337E-2</c:v>
                </c:pt>
                <c:pt idx="17">
                  <c:v>-5.2255820245037797E-2</c:v>
                </c:pt>
                <c:pt idx="18">
                  <c:v>-2.5803709094774599E-2</c:v>
                </c:pt>
                <c:pt idx="19">
                  <c:v>-2.4240966002661301E-2</c:v>
                </c:pt>
                <c:pt idx="20">
                  <c:v>-2.7115049007433101E-2</c:v>
                </c:pt>
                <c:pt idx="21">
                  <c:v>-2.9135112744162601E-2</c:v>
                </c:pt>
                <c:pt idx="22">
                  <c:v>-1.30909782257574E-2</c:v>
                </c:pt>
                <c:pt idx="23">
                  <c:v>-1.28558408717338E-2</c:v>
                </c:pt>
                <c:pt idx="24">
                  <c:v>-2.0861443840543299E-3</c:v>
                </c:pt>
                <c:pt idx="25">
                  <c:v>-1.9605256210910699E-3</c:v>
                </c:pt>
                <c:pt idx="26">
                  <c:v>1.9086314532678699E-3</c:v>
                </c:pt>
                <c:pt idx="27">
                  <c:v>2.0000656928090099E-3</c:v>
                </c:pt>
                <c:pt idx="28">
                  <c:v>1.7106172243465201E-3</c:v>
                </c:pt>
                <c:pt idx="29">
                  <c:v>4.2761004050067501E-3</c:v>
                </c:pt>
                <c:pt idx="30">
                  <c:v>3.9232032471657498E-3</c:v>
                </c:pt>
                <c:pt idx="31">
                  <c:v>6.6300680641007796E-3</c:v>
                </c:pt>
                <c:pt idx="32">
                  <c:v>5.4317583250072903E-3</c:v>
                </c:pt>
                <c:pt idx="33">
                  <c:v>4.39304190783559E-3</c:v>
                </c:pt>
                <c:pt idx="34">
                  <c:v>5.3306183387537703E-3</c:v>
                </c:pt>
                <c:pt idx="35">
                  <c:v>5.3482664863322904E-3</c:v>
                </c:pt>
                <c:pt idx="36">
                  <c:v>8.3981059886661397E-3</c:v>
                </c:pt>
                <c:pt idx="37">
                  <c:v>9.2203016180651999E-3</c:v>
                </c:pt>
                <c:pt idx="38">
                  <c:v>7.7815617062461798E-3</c:v>
                </c:pt>
                <c:pt idx="39">
                  <c:v>7.5130226393633698E-3</c:v>
                </c:pt>
                <c:pt idx="40">
                  <c:v>6.8611391374418301E-3</c:v>
                </c:pt>
                <c:pt idx="41">
                  <c:v>9.6284941661795298E-3</c:v>
                </c:pt>
                <c:pt idx="42">
                  <c:v>-1.3357072702236499E-2</c:v>
                </c:pt>
                <c:pt idx="43">
                  <c:v>-1.28190232414846E-2</c:v>
                </c:pt>
                <c:pt idx="44">
                  <c:v>-1.46469116457251E-2</c:v>
                </c:pt>
                <c:pt idx="45">
                  <c:v>-2.5013799852855199E-2</c:v>
                </c:pt>
                <c:pt idx="46">
                  <c:v>-2.3583521781527499E-2</c:v>
                </c:pt>
                <c:pt idx="47">
                  <c:v>-2.5486540827695098E-2</c:v>
                </c:pt>
                <c:pt idx="48">
                  <c:v>-2.6376893472985299E-2</c:v>
                </c:pt>
                <c:pt idx="49">
                  <c:v>-2.7003127316738301E-2</c:v>
                </c:pt>
                <c:pt idx="50">
                  <c:v>-2.1995864213443302E-2</c:v>
                </c:pt>
                <c:pt idx="51">
                  <c:v>-2.35629481867266E-2</c:v>
                </c:pt>
                <c:pt idx="52">
                  <c:v>-2.6331599027394698E-2</c:v>
                </c:pt>
                <c:pt idx="53">
                  <c:v>-2.2646324284504402E-2</c:v>
                </c:pt>
                <c:pt idx="54">
                  <c:v>-2.5855285837002799E-2</c:v>
                </c:pt>
                <c:pt idx="55">
                  <c:v>-2.4908561295736001E-2</c:v>
                </c:pt>
                <c:pt idx="56">
                  <c:v>-2.0833043625387199E-2</c:v>
                </c:pt>
                <c:pt idx="57">
                  <c:v>-2.9456690194955702E-2</c:v>
                </c:pt>
                <c:pt idx="58">
                  <c:v>-2.8419355833760498E-2</c:v>
                </c:pt>
                <c:pt idx="59">
                  <c:v>-5.7177195377583704E-3</c:v>
                </c:pt>
                <c:pt idx="60">
                  <c:v>-5.9247829732113396E-3</c:v>
                </c:pt>
                <c:pt idx="61">
                  <c:v>-6.2597299740246096E-3</c:v>
                </c:pt>
                <c:pt idx="62">
                  <c:v>1.63283267659275E-3</c:v>
                </c:pt>
                <c:pt idx="63">
                  <c:v>1.28950006845509E-3</c:v>
                </c:pt>
                <c:pt idx="64">
                  <c:v>3.4384482897111702E-3</c:v>
                </c:pt>
                <c:pt idx="65">
                  <c:v>1.29771962330614E-2</c:v>
                </c:pt>
                <c:pt idx="66">
                  <c:v>1.35439133245125E-2</c:v>
                </c:pt>
                <c:pt idx="67">
                  <c:v>1.36782968978335E-2</c:v>
                </c:pt>
                <c:pt idx="68">
                  <c:v>1.30857425283262E-2</c:v>
                </c:pt>
                <c:pt idx="69">
                  <c:v>1.48271325983986E-2</c:v>
                </c:pt>
                <c:pt idx="70">
                  <c:v>1.4684116288848701E-2</c:v>
                </c:pt>
                <c:pt idx="71">
                  <c:v>1.9226555199589698E-2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AB-4D54-8630-DDBB8A8E2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178224"/>
        <c:axId val="441673168"/>
      </c:lineChart>
      <c:catAx>
        <c:axId val="1578150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672752"/>
        <c:crosses val="autoZero"/>
        <c:auto val="1"/>
        <c:lblAlgn val="ctr"/>
        <c:lblOffset val="100"/>
        <c:noMultiLvlLbl val="0"/>
      </c:catAx>
      <c:valAx>
        <c:axId val="44167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150224"/>
        <c:crosses val="autoZero"/>
        <c:crossBetween val="between"/>
      </c:valAx>
      <c:valAx>
        <c:axId val="4416731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178224"/>
        <c:crosses val="max"/>
        <c:crossBetween val="between"/>
      </c:valAx>
      <c:catAx>
        <c:axId val="15781782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6731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'[8]000300_25%主动去库存'!$B$1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'[8]000300_25%主动去库存'!$A$2:$A$73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'[8]000300_25%主动去库存'!$B$2:$B$73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EC-420B-B8E9-D69EA2E36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167424"/>
        <c:axId val="441691056"/>
      </c:lineChart>
      <c:lineChart>
        <c:grouping val="standard"/>
        <c:varyColors val="0"/>
        <c:ser>
          <c:idx val="1"/>
          <c:order val="1"/>
          <c:tx>
            <c:strRef>
              <c:f>'[8]000300_25%主动去库存'!$C$1</c:f>
              <c:strCache>
                <c:ptCount val="1"/>
                <c:pt idx="0">
                  <c:v>percentile25%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'[8]000300_25%主动去库存'!$A$2:$A$73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'[8]000300_25%主动去库存'!$C$2:$C$73</c:f>
              <c:numCache>
                <c:formatCode>General</c:formatCode>
                <c:ptCount val="72"/>
                <c:pt idx="0">
                  <c:v>3.1312579707611303E-2</c:v>
                </c:pt>
                <c:pt idx="1">
                  <c:v>2.9691258637244301E-2</c:v>
                </c:pt>
                <c:pt idx="2">
                  <c:v>2.9103047224848501E-2</c:v>
                </c:pt>
                <c:pt idx="3">
                  <c:v>2.9140130543818098E-2</c:v>
                </c:pt>
                <c:pt idx="4">
                  <c:v>2.9194455849858299E-2</c:v>
                </c:pt>
                <c:pt idx="5">
                  <c:v>2.8335862781348101E-2</c:v>
                </c:pt>
                <c:pt idx="6">
                  <c:v>1.7634010556891299E-2</c:v>
                </c:pt>
                <c:pt idx="7">
                  <c:v>1.48935685610866E-2</c:v>
                </c:pt>
                <c:pt idx="8">
                  <c:v>1.10194082055643E-2</c:v>
                </c:pt>
                <c:pt idx="9">
                  <c:v>1.24856316456942E-2</c:v>
                </c:pt>
                <c:pt idx="10">
                  <c:v>8.0340453463265092E-3</c:v>
                </c:pt>
                <c:pt idx="11">
                  <c:v>-8.7996261062981591E-3</c:v>
                </c:pt>
                <c:pt idx="12">
                  <c:v>-1.58965018592198E-2</c:v>
                </c:pt>
                <c:pt idx="13">
                  <c:v>-1.8000317644084302E-2</c:v>
                </c:pt>
                <c:pt idx="14">
                  <c:v>-2.03250459545057E-2</c:v>
                </c:pt>
                <c:pt idx="15">
                  <c:v>-2.0307234230076299E-2</c:v>
                </c:pt>
                <c:pt idx="16">
                  <c:v>-1.7475154339837699E-2</c:v>
                </c:pt>
                <c:pt idx="17">
                  <c:v>-1.9820118826814E-2</c:v>
                </c:pt>
                <c:pt idx="18">
                  <c:v>-5.2812789095147399E-3</c:v>
                </c:pt>
                <c:pt idx="19">
                  <c:v>-5.3305741564540401E-3</c:v>
                </c:pt>
                <c:pt idx="20">
                  <c:v>-5.04608814321446E-3</c:v>
                </c:pt>
                <c:pt idx="21">
                  <c:v>-4.1445152214148497E-3</c:v>
                </c:pt>
                <c:pt idx="22">
                  <c:v>1.79820418910449E-3</c:v>
                </c:pt>
                <c:pt idx="23">
                  <c:v>1.69711349941111E-3</c:v>
                </c:pt>
                <c:pt idx="24">
                  <c:v>5.0018479049993396E-3</c:v>
                </c:pt>
                <c:pt idx="25">
                  <c:v>4.6910113834689399E-3</c:v>
                </c:pt>
                <c:pt idx="26">
                  <c:v>1.31609423982683E-2</c:v>
                </c:pt>
                <c:pt idx="27">
                  <c:v>1.3318320426118E-2</c:v>
                </c:pt>
                <c:pt idx="28">
                  <c:v>1.11082746701612E-2</c:v>
                </c:pt>
                <c:pt idx="29">
                  <c:v>1.1348812351313201E-2</c:v>
                </c:pt>
                <c:pt idx="30">
                  <c:v>1.0566800448641901E-2</c:v>
                </c:pt>
                <c:pt idx="31">
                  <c:v>1.28354299845953E-2</c:v>
                </c:pt>
                <c:pt idx="32">
                  <c:v>9.34904144658006E-3</c:v>
                </c:pt>
                <c:pt idx="33">
                  <c:v>8.7832383912323092E-3</c:v>
                </c:pt>
                <c:pt idx="34">
                  <c:v>1.0407927203220001E-2</c:v>
                </c:pt>
                <c:pt idx="35">
                  <c:v>1.13774415581175E-2</c:v>
                </c:pt>
                <c:pt idx="36">
                  <c:v>1.3698759327174201E-2</c:v>
                </c:pt>
                <c:pt idx="37">
                  <c:v>1.4790081529653099E-2</c:v>
                </c:pt>
                <c:pt idx="38">
                  <c:v>1.01951778622609E-2</c:v>
                </c:pt>
                <c:pt idx="39">
                  <c:v>1.02526713759358E-2</c:v>
                </c:pt>
                <c:pt idx="40">
                  <c:v>9.1847652629016806E-3</c:v>
                </c:pt>
                <c:pt idx="41">
                  <c:v>1.3480536986351399E-2</c:v>
                </c:pt>
                <c:pt idx="42">
                  <c:v>-2.1041852743857599E-3</c:v>
                </c:pt>
                <c:pt idx="43">
                  <c:v>-2.0178547568937199E-3</c:v>
                </c:pt>
                <c:pt idx="44">
                  <c:v>-3.3174288262094501E-3</c:v>
                </c:pt>
                <c:pt idx="45">
                  <c:v>-8.4965799549866997E-3</c:v>
                </c:pt>
                <c:pt idx="46">
                  <c:v>-8.6447916815877192E-3</c:v>
                </c:pt>
                <c:pt idx="47">
                  <c:v>-6.0482811841033202E-3</c:v>
                </c:pt>
                <c:pt idx="48">
                  <c:v>-6.3851237905968002E-3</c:v>
                </c:pt>
                <c:pt idx="49">
                  <c:v>-6.5704279588536096E-3</c:v>
                </c:pt>
                <c:pt idx="50">
                  <c:v>-2.6688450959142999E-3</c:v>
                </c:pt>
                <c:pt idx="51">
                  <c:v>-2.7382228392582599E-3</c:v>
                </c:pt>
                <c:pt idx="52">
                  <c:v>-7.0609855114190699E-3</c:v>
                </c:pt>
                <c:pt idx="53">
                  <c:v>-7.30168472194979E-3</c:v>
                </c:pt>
                <c:pt idx="54">
                  <c:v>-8.2516344823081404E-3</c:v>
                </c:pt>
                <c:pt idx="55">
                  <c:v>-9.0816542523730094E-3</c:v>
                </c:pt>
                <c:pt idx="56">
                  <c:v>-1.96137498909277E-3</c:v>
                </c:pt>
                <c:pt idx="57">
                  <c:v>-4.4584802198920402E-3</c:v>
                </c:pt>
                <c:pt idx="58">
                  <c:v>-4.2175923413132399E-3</c:v>
                </c:pt>
                <c:pt idx="59">
                  <c:v>9.6267364740299198E-3</c:v>
                </c:pt>
                <c:pt idx="60">
                  <c:v>8.8695650256087107E-3</c:v>
                </c:pt>
                <c:pt idx="61">
                  <c:v>9.3257549940737507E-3</c:v>
                </c:pt>
                <c:pt idx="62">
                  <c:v>9.9890525842565893E-3</c:v>
                </c:pt>
                <c:pt idx="63">
                  <c:v>8.33548385349713E-3</c:v>
                </c:pt>
                <c:pt idx="64">
                  <c:v>1.0541321759195201E-2</c:v>
                </c:pt>
                <c:pt idx="65">
                  <c:v>2.1005325516754599E-2</c:v>
                </c:pt>
                <c:pt idx="66">
                  <c:v>2.24634473740641E-2</c:v>
                </c:pt>
                <c:pt idx="67">
                  <c:v>2.1947680918536501E-2</c:v>
                </c:pt>
                <c:pt idx="68">
                  <c:v>2.1164863301705999E-2</c:v>
                </c:pt>
                <c:pt idx="69">
                  <c:v>2.21320706332718E-2</c:v>
                </c:pt>
                <c:pt idx="70">
                  <c:v>2.1852578096387298E-2</c:v>
                </c:pt>
                <c:pt idx="71">
                  <c:v>2.5753331380099401E-2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EC-420B-B8E9-D69EA2E36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216224"/>
        <c:axId val="441668176"/>
      </c:lineChart>
      <c:catAx>
        <c:axId val="1578167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691056"/>
        <c:crosses val="autoZero"/>
        <c:auto val="1"/>
        <c:lblAlgn val="ctr"/>
        <c:lblOffset val="100"/>
        <c:noMultiLvlLbl val="0"/>
      </c:catAx>
      <c:valAx>
        <c:axId val="44169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167424"/>
        <c:crosses val="autoZero"/>
        <c:crossBetween val="between"/>
      </c:valAx>
      <c:valAx>
        <c:axId val="44166817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216224"/>
        <c:crosses val="max"/>
        <c:crossBetween val="between"/>
      </c:valAx>
      <c:catAx>
        <c:axId val="15782162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6681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'[8]000300_30%主动去库存'!$B$1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'[8]000300_30%主动去库存'!$A$2:$A$73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'[8]000300_30%主动去库存'!$B$2:$B$73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A8-48A5-B246-E86E78459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9837712"/>
        <c:axId val="441674000"/>
      </c:lineChart>
      <c:lineChart>
        <c:grouping val="standard"/>
        <c:varyColors val="0"/>
        <c:ser>
          <c:idx val="1"/>
          <c:order val="1"/>
          <c:tx>
            <c:strRef>
              <c:f>'[8]000300_30%主动去库存'!$C$1</c:f>
              <c:strCache>
                <c:ptCount val="1"/>
                <c:pt idx="0">
                  <c:v>percentile30%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'[8]000300_30%主动去库存'!$A$2:$A$73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'[8]000300_30%主动去库存'!$C$2:$C$73</c:f>
              <c:numCache>
                <c:formatCode>General</c:formatCode>
                <c:ptCount val="72"/>
                <c:pt idx="0">
                  <c:v>4.6397760878144498E-2</c:v>
                </c:pt>
                <c:pt idx="1">
                  <c:v>4.0127328218932903E-2</c:v>
                </c:pt>
                <c:pt idx="2">
                  <c:v>3.86872506463787E-2</c:v>
                </c:pt>
                <c:pt idx="3">
                  <c:v>4.2539349562296797E-2</c:v>
                </c:pt>
                <c:pt idx="4">
                  <c:v>4.3684746533195103E-2</c:v>
                </c:pt>
                <c:pt idx="5">
                  <c:v>4.1695521645448402E-2</c:v>
                </c:pt>
                <c:pt idx="6">
                  <c:v>2.70232355374657E-2</c:v>
                </c:pt>
                <c:pt idx="7">
                  <c:v>2.82771276111476E-2</c:v>
                </c:pt>
                <c:pt idx="8">
                  <c:v>2.4052777461618099E-2</c:v>
                </c:pt>
                <c:pt idx="9">
                  <c:v>2.37537551124536E-2</c:v>
                </c:pt>
                <c:pt idx="10">
                  <c:v>1.88703031685593E-2</c:v>
                </c:pt>
                <c:pt idx="11">
                  <c:v>3.5019695105153702E-3</c:v>
                </c:pt>
                <c:pt idx="12">
                  <c:v>3.9549956981295599E-4</c:v>
                </c:pt>
                <c:pt idx="13">
                  <c:v>4.3919387614017901E-4</c:v>
                </c:pt>
                <c:pt idx="14">
                  <c:v>5.2479395981137899E-4</c:v>
                </c:pt>
                <c:pt idx="15">
                  <c:v>2.51278675439195E-5</c:v>
                </c:pt>
                <c:pt idx="16">
                  <c:v>1.7812309776262599E-5</c:v>
                </c:pt>
                <c:pt idx="17">
                  <c:v>3.6249708293467002E-3</c:v>
                </c:pt>
                <c:pt idx="18">
                  <c:v>7.0969341518085398E-3</c:v>
                </c:pt>
                <c:pt idx="19">
                  <c:v>6.7906793075239403E-3</c:v>
                </c:pt>
                <c:pt idx="20">
                  <c:v>7.61716271615967E-3</c:v>
                </c:pt>
                <c:pt idx="21">
                  <c:v>8.5510396858733805E-3</c:v>
                </c:pt>
                <c:pt idx="22">
                  <c:v>1.3481813059851499E-2</c:v>
                </c:pt>
                <c:pt idx="23">
                  <c:v>1.2125146098071599E-2</c:v>
                </c:pt>
                <c:pt idx="24">
                  <c:v>1.3143012713297699E-2</c:v>
                </c:pt>
                <c:pt idx="25">
                  <c:v>1.12468872537874E-2</c:v>
                </c:pt>
                <c:pt idx="26">
                  <c:v>1.9235489112817299E-2</c:v>
                </c:pt>
                <c:pt idx="27">
                  <c:v>1.8173567678520301E-2</c:v>
                </c:pt>
                <c:pt idx="28">
                  <c:v>1.7275281520201E-2</c:v>
                </c:pt>
                <c:pt idx="29">
                  <c:v>1.6392789412997599E-2</c:v>
                </c:pt>
                <c:pt idx="30">
                  <c:v>1.6010347059148E-2</c:v>
                </c:pt>
                <c:pt idx="31">
                  <c:v>1.7625006358629802E-2</c:v>
                </c:pt>
                <c:pt idx="32">
                  <c:v>1.3810907162075199E-2</c:v>
                </c:pt>
                <c:pt idx="33">
                  <c:v>1.22747504122374E-2</c:v>
                </c:pt>
                <c:pt idx="34">
                  <c:v>1.4084076847756E-2</c:v>
                </c:pt>
                <c:pt idx="35">
                  <c:v>1.4953909543326699E-2</c:v>
                </c:pt>
                <c:pt idx="36">
                  <c:v>1.95259503520889E-2</c:v>
                </c:pt>
                <c:pt idx="37">
                  <c:v>1.9906949615439901E-2</c:v>
                </c:pt>
                <c:pt idx="38">
                  <c:v>1.6967711164078199E-2</c:v>
                </c:pt>
                <c:pt idx="39">
                  <c:v>1.6792433132775501E-2</c:v>
                </c:pt>
                <c:pt idx="40">
                  <c:v>1.62756186805777E-2</c:v>
                </c:pt>
                <c:pt idx="41">
                  <c:v>2.1080885456432899E-2</c:v>
                </c:pt>
                <c:pt idx="42">
                  <c:v>6.3795000674608396E-3</c:v>
                </c:pt>
                <c:pt idx="43">
                  <c:v>6.00776119844155E-3</c:v>
                </c:pt>
                <c:pt idx="44">
                  <c:v>5.1078145513105801E-3</c:v>
                </c:pt>
                <c:pt idx="45">
                  <c:v>7.7961896288079402E-4</c:v>
                </c:pt>
                <c:pt idx="46">
                  <c:v>7.4084750551142503E-4</c:v>
                </c:pt>
                <c:pt idx="47">
                  <c:v>2.7550899588212599E-3</c:v>
                </c:pt>
                <c:pt idx="48">
                  <c:v>2.79637380479851E-3</c:v>
                </c:pt>
                <c:pt idx="49">
                  <c:v>2.7824831309432498E-3</c:v>
                </c:pt>
                <c:pt idx="50">
                  <c:v>5.92870288926459E-3</c:v>
                </c:pt>
                <c:pt idx="51">
                  <c:v>5.8381437057699898E-3</c:v>
                </c:pt>
                <c:pt idx="52">
                  <c:v>4.4309930160873201E-3</c:v>
                </c:pt>
                <c:pt idx="53">
                  <c:v>2.5284634178776499E-3</c:v>
                </c:pt>
                <c:pt idx="54">
                  <c:v>2.8189655061777699E-3</c:v>
                </c:pt>
                <c:pt idx="55">
                  <c:v>3.0700658993270801E-3</c:v>
                </c:pt>
                <c:pt idx="56">
                  <c:v>9.4138560144908703E-3</c:v>
                </c:pt>
                <c:pt idx="57">
                  <c:v>9.5895656990297E-3</c:v>
                </c:pt>
                <c:pt idx="58">
                  <c:v>9.7148311308505198E-3</c:v>
                </c:pt>
                <c:pt idx="59">
                  <c:v>1.7901960318937999E-2</c:v>
                </c:pt>
                <c:pt idx="60">
                  <c:v>1.78117907697482E-2</c:v>
                </c:pt>
                <c:pt idx="61">
                  <c:v>1.83813199003924E-2</c:v>
                </c:pt>
                <c:pt idx="62">
                  <c:v>1.7903628718302499E-2</c:v>
                </c:pt>
                <c:pt idx="63">
                  <c:v>1.4521685415745399E-2</c:v>
                </c:pt>
                <c:pt idx="64">
                  <c:v>1.98884248020007E-2</c:v>
                </c:pt>
                <c:pt idx="65">
                  <c:v>2.7514478100257599E-2</c:v>
                </c:pt>
                <c:pt idx="66">
                  <c:v>2.9480777237036099E-2</c:v>
                </c:pt>
                <c:pt idx="67">
                  <c:v>2.9594056059428799E-2</c:v>
                </c:pt>
                <c:pt idx="68">
                  <c:v>2.6800533798741699E-2</c:v>
                </c:pt>
                <c:pt idx="69">
                  <c:v>2.8229032050816401E-2</c:v>
                </c:pt>
                <c:pt idx="70">
                  <c:v>2.8130114922210799E-2</c:v>
                </c:pt>
                <c:pt idx="71">
                  <c:v>3.0943276171535999E-2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A8-48A5-B246-E86E78459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5573872"/>
        <c:axId val="441682736"/>
      </c:lineChart>
      <c:catAx>
        <c:axId val="130983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674000"/>
        <c:crosses val="autoZero"/>
        <c:auto val="1"/>
        <c:lblAlgn val="ctr"/>
        <c:lblOffset val="100"/>
        <c:noMultiLvlLbl val="0"/>
      </c:catAx>
      <c:valAx>
        <c:axId val="44167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9837712"/>
        <c:crosses val="autoZero"/>
        <c:crossBetween val="between"/>
      </c:valAx>
      <c:valAx>
        <c:axId val="4416827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05573872"/>
        <c:crosses val="max"/>
        <c:crossBetween val="between"/>
      </c:valAx>
      <c:catAx>
        <c:axId val="3055738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6827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'[8]000300_35%主动去库存'!$B$1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'[8]000300_35%主动去库存'!$A$2:$A$73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'[8]000300_35%主动去库存'!$B$2:$B$73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61-44A9-AB7D-135DD6E8E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5574272"/>
        <c:axId val="441676080"/>
      </c:lineChart>
      <c:lineChart>
        <c:grouping val="standard"/>
        <c:varyColors val="0"/>
        <c:ser>
          <c:idx val="1"/>
          <c:order val="1"/>
          <c:tx>
            <c:strRef>
              <c:f>'[8]000300_35%主动去库存'!$C$1</c:f>
              <c:strCache>
                <c:ptCount val="1"/>
                <c:pt idx="0">
                  <c:v>percentile35%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'[8]000300_35%主动去库存'!$A$2:$A$73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'[8]000300_35%主动去库存'!$C$2:$C$73</c:f>
              <c:numCache>
                <c:formatCode>General</c:formatCode>
                <c:ptCount val="72"/>
                <c:pt idx="0">
                  <c:v>5.6680318163947203E-2</c:v>
                </c:pt>
                <c:pt idx="1">
                  <c:v>5.3993590921500002E-2</c:v>
                </c:pt>
                <c:pt idx="2">
                  <c:v>5.5380887054560402E-2</c:v>
                </c:pt>
                <c:pt idx="3">
                  <c:v>6.2216597633306198E-2</c:v>
                </c:pt>
                <c:pt idx="4">
                  <c:v>6.1623388556321698E-2</c:v>
                </c:pt>
                <c:pt idx="5">
                  <c:v>5.6723028600942298E-2</c:v>
                </c:pt>
                <c:pt idx="6">
                  <c:v>3.4524640981720998E-2</c:v>
                </c:pt>
                <c:pt idx="7">
                  <c:v>4.1918873704530901E-2</c:v>
                </c:pt>
                <c:pt idx="8">
                  <c:v>3.4679691360854498E-2</c:v>
                </c:pt>
                <c:pt idx="9">
                  <c:v>3.5798905448615699E-2</c:v>
                </c:pt>
                <c:pt idx="10">
                  <c:v>2.9872058017636399E-2</c:v>
                </c:pt>
                <c:pt idx="11">
                  <c:v>1.1511340563614801E-2</c:v>
                </c:pt>
                <c:pt idx="12">
                  <c:v>7.8446930219409003E-3</c:v>
                </c:pt>
                <c:pt idx="13">
                  <c:v>8.2499817893024793E-3</c:v>
                </c:pt>
                <c:pt idx="14">
                  <c:v>9.9584389694018591E-3</c:v>
                </c:pt>
                <c:pt idx="15">
                  <c:v>9.8511106928576807E-3</c:v>
                </c:pt>
                <c:pt idx="16">
                  <c:v>8.5244421489322503E-3</c:v>
                </c:pt>
                <c:pt idx="17">
                  <c:v>1.19453354490512E-2</c:v>
                </c:pt>
                <c:pt idx="18">
                  <c:v>1.21521807736588E-2</c:v>
                </c:pt>
                <c:pt idx="19">
                  <c:v>1.20639611287269E-2</c:v>
                </c:pt>
                <c:pt idx="20">
                  <c:v>1.37799013075023E-2</c:v>
                </c:pt>
                <c:pt idx="21">
                  <c:v>1.4940429886948599E-2</c:v>
                </c:pt>
                <c:pt idx="22">
                  <c:v>2.3157318112025801E-2</c:v>
                </c:pt>
                <c:pt idx="23">
                  <c:v>2.1613173163585998E-2</c:v>
                </c:pt>
                <c:pt idx="24">
                  <c:v>2.0640922479441E-2</c:v>
                </c:pt>
                <c:pt idx="25">
                  <c:v>1.85798412771669E-2</c:v>
                </c:pt>
                <c:pt idx="26">
                  <c:v>2.5363527203397199E-2</c:v>
                </c:pt>
                <c:pt idx="27">
                  <c:v>2.3810491318021699E-2</c:v>
                </c:pt>
                <c:pt idx="28">
                  <c:v>2.3577460983315601E-2</c:v>
                </c:pt>
                <c:pt idx="29">
                  <c:v>1.9840232982529401E-2</c:v>
                </c:pt>
                <c:pt idx="30">
                  <c:v>1.9378413069149301E-2</c:v>
                </c:pt>
                <c:pt idx="31">
                  <c:v>2.1550769255269601E-2</c:v>
                </c:pt>
                <c:pt idx="32">
                  <c:v>1.7768535863465301E-2</c:v>
                </c:pt>
                <c:pt idx="33">
                  <c:v>1.4978472712478401E-2</c:v>
                </c:pt>
                <c:pt idx="34">
                  <c:v>1.7150078346008402E-2</c:v>
                </c:pt>
                <c:pt idx="35">
                  <c:v>1.9549049588414798E-2</c:v>
                </c:pt>
                <c:pt idx="36">
                  <c:v>2.6615500728115301E-2</c:v>
                </c:pt>
                <c:pt idx="37">
                  <c:v>2.8883031987218599E-2</c:v>
                </c:pt>
                <c:pt idx="38">
                  <c:v>2.3312808909673501E-2</c:v>
                </c:pt>
                <c:pt idx="39">
                  <c:v>2.27029456068558E-2</c:v>
                </c:pt>
                <c:pt idx="40">
                  <c:v>2.08076276058906E-2</c:v>
                </c:pt>
                <c:pt idx="41">
                  <c:v>2.8955594723399501E-2</c:v>
                </c:pt>
                <c:pt idx="42">
                  <c:v>1.23879092184664E-2</c:v>
                </c:pt>
                <c:pt idx="43">
                  <c:v>1.2304037500681E-2</c:v>
                </c:pt>
                <c:pt idx="44">
                  <c:v>1.25251766502081E-2</c:v>
                </c:pt>
                <c:pt idx="45">
                  <c:v>6.5107207061177097E-3</c:v>
                </c:pt>
                <c:pt idx="46">
                  <c:v>6.8858687983146998E-3</c:v>
                </c:pt>
                <c:pt idx="47">
                  <c:v>8.6043473766501798E-3</c:v>
                </c:pt>
                <c:pt idx="48">
                  <c:v>9.2044241325304199E-3</c:v>
                </c:pt>
                <c:pt idx="49">
                  <c:v>8.3844394473652807E-3</c:v>
                </c:pt>
                <c:pt idx="50">
                  <c:v>1.12623494624939E-2</c:v>
                </c:pt>
                <c:pt idx="51">
                  <c:v>1.1194361498907001E-2</c:v>
                </c:pt>
                <c:pt idx="52">
                  <c:v>1.16024854479775E-2</c:v>
                </c:pt>
                <c:pt idx="53">
                  <c:v>1.1600493145139701E-2</c:v>
                </c:pt>
                <c:pt idx="54">
                  <c:v>1.11405475237494E-2</c:v>
                </c:pt>
                <c:pt idx="55">
                  <c:v>1.26716469530474E-2</c:v>
                </c:pt>
                <c:pt idx="56">
                  <c:v>1.50897033167764E-2</c:v>
                </c:pt>
                <c:pt idx="57">
                  <c:v>1.84692309495498E-2</c:v>
                </c:pt>
                <c:pt idx="58">
                  <c:v>1.7311891694925099E-2</c:v>
                </c:pt>
                <c:pt idx="59">
                  <c:v>2.8089154699387199E-2</c:v>
                </c:pt>
                <c:pt idx="60">
                  <c:v>2.77466541202138E-2</c:v>
                </c:pt>
                <c:pt idx="61">
                  <c:v>3.01136942207023E-2</c:v>
                </c:pt>
                <c:pt idx="62">
                  <c:v>2.7670222140636601E-2</c:v>
                </c:pt>
                <c:pt idx="63">
                  <c:v>2.3322868122322499E-2</c:v>
                </c:pt>
                <c:pt idx="64">
                  <c:v>2.45102129129596E-2</c:v>
                </c:pt>
                <c:pt idx="65">
                  <c:v>3.6220051135877201E-2</c:v>
                </c:pt>
                <c:pt idx="66">
                  <c:v>3.80357521137989E-2</c:v>
                </c:pt>
                <c:pt idx="67">
                  <c:v>3.7852106540805897E-2</c:v>
                </c:pt>
                <c:pt idx="68">
                  <c:v>3.4831122695626097E-2</c:v>
                </c:pt>
                <c:pt idx="69">
                  <c:v>3.4642397834458202E-2</c:v>
                </c:pt>
                <c:pt idx="70">
                  <c:v>3.3631958658459797E-2</c:v>
                </c:pt>
                <c:pt idx="71">
                  <c:v>3.7897982001043003E-2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61-44A9-AB7D-135DD6E8E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2767488"/>
        <c:axId val="441691888"/>
      </c:lineChart>
      <c:catAx>
        <c:axId val="30557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676080"/>
        <c:crosses val="autoZero"/>
        <c:auto val="1"/>
        <c:lblAlgn val="ctr"/>
        <c:lblOffset val="100"/>
        <c:noMultiLvlLbl val="0"/>
      </c:catAx>
      <c:valAx>
        <c:axId val="44167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05574272"/>
        <c:crosses val="autoZero"/>
        <c:crossBetween val="between"/>
      </c:valAx>
      <c:valAx>
        <c:axId val="4416918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2767488"/>
        <c:crosses val="max"/>
        <c:crossBetween val="between"/>
      </c:valAx>
      <c:catAx>
        <c:axId val="1582767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6918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'[8]000300_40%主动去库存'!$B$1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'[8]000300_40%主动去库存'!$A$2:$A$73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'[8]000300_40%主动去库存'!$B$2:$B$73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D5-42DE-8460-8AADDBECA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2767888"/>
        <c:axId val="441676496"/>
      </c:lineChart>
      <c:lineChart>
        <c:grouping val="standard"/>
        <c:varyColors val="0"/>
        <c:ser>
          <c:idx val="1"/>
          <c:order val="1"/>
          <c:tx>
            <c:strRef>
              <c:f>'[8]000300_40%主动去库存'!$C$1</c:f>
              <c:strCache>
                <c:ptCount val="1"/>
                <c:pt idx="0">
                  <c:v>percentile40%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'[8]000300_40%主动去库存'!$A$2:$A$73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'[8]000300_40%主动去库存'!$C$2:$C$73</c:f>
              <c:numCache>
                <c:formatCode>General</c:formatCode>
                <c:ptCount val="72"/>
                <c:pt idx="0">
                  <c:v>7.1013863390163204E-2</c:v>
                </c:pt>
                <c:pt idx="1">
                  <c:v>6.6383235381883204E-2</c:v>
                </c:pt>
                <c:pt idx="2">
                  <c:v>6.5521322599491102E-2</c:v>
                </c:pt>
                <c:pt idx="3">
                  <c:v>7.6365439555278899E-2</c:v>
                </c:pt>
                <c:pt idx="4">
                  <c:v>7.63761088377755E-2</c:v>
                </c:pt>
                <c:pt idx="5">
                  <c:v>7.5819972552983395E-2</c:v>
                </c:pt>
                <c:pt idx="6">
                  <c:v>4.7805443968355302E-2</c:v>
                </c:pt>
                <c:pt idx="7">
                  <c:v>5.3436572134010103E-2</c:v>
                </c:pt>
                <c:pt idx="8">
                  <c:v>4.5429538069134502E-2</c:v>
                </c:pt>
                <c:pt idx="9">
                  <c:v>4.66626659097059E-2</c:v>
                </c:pt>
                <c:pt idx="10">
                  <c:v>4.2561848261912998E-2</c:v>
                </c:pt>
                <c:pt idx="11">
                  <c:v>2.06749946833929E-2</c:v>
                </c:pt>
                <c:pt idx="12">
                  <c:v>1.3100656575007299E-2</c:v>
                </c:pt>
                <c:pt idx="13">
                  <c:v>1.43478693412077E-2</c:v>
                </c:pt>
                <c:pt idx="14">
                  <c:v>1.6579071176435999E-2</c:v>
                </c:pt>
                <c:pt idx="15">
                  <c:v>1.61272750976552E-2</c:v>
                </c:pt>
                <c:pt idx="16">
                  <c:v>1.36371063449951E-2</c:v>
                </c:pt>
                <c:pt idx="17">
                  <c:v>2.0395698951543501E-2</c:v>
                </c:pt>
                <c:pt idx="18">
                  <c:v>2.0514880866686801E-2</c:v>
                </c:pt>
                <c:pt idx="19">
                  <c:v>2.0687706670071401E-2</c:v>
                </c:pt>
                <c:pt idx="20">
                  <c:v>2.2413855272173201E-2</c:v>
                </c:pt>
                <c:pt idx="21">
                  <c:v>2.3229836419346901E-2</c:v>
                </c:pt>
                <c:pt idx="22">
                  <c:v>2.9497032024097401E-2</c:v>
                </c:pt>
                <c:pt idx="23">
                  <c:v>2.7877832053874101E-2</c:v>
                </c:pt>
                <c:pt idx="24">
                  <c:v>2.5227511021248698E-2</c:v>
                </c:pt>
                <c:pt idx="25">
                  <c:v>2.3540539444625301E-2</c:v>
                </c:pt>
                <c:pt idx="26">
                  <c:v>3.0549871932252101E-2</c:v>
                </c:pt>
                <c:pt idx="27">
                  <c:v>2.8892063562859699E-2</c:v>
                </c:pt>
                <c:pt idx="28">
                  <c:v>2.8461400163198099E-2</c:v>
                </c:pt>
                <c:pt idx="29">
                  <c:v>2.5406675379327601E-2</c:v>
                </c:pt>
                <c:pt idx="30">
                  <c:v>2.3357518715821899E-2</c:v>
                </c:pt>
                <c:pt idx="31">
                  <c:v>2.4983352002689498E-2</c:v>
                </c:pt>
                <c:pt idx="32">
                  <c:v>2.0335305010260801E-2</c:v>
                </c:pt>
                <c:pt idx="33">
                  <c:v>1.7566666980851402E-2</c:v>
                </c:pt>
                <c:pt idx="34">
                  <c:v>2.0422145330620999E-2</c:v>
                </c:pt>
                <c:pt idx="35">
                  <c:v>2.2334266457874601E-2</c:v>
                </c:pt>
                <c:pt idx="36">
                  <c:v>3.1628776331837902E-2</c:v>
                </c:pt>
                <c:pt idx="37">
                  <c:v>3.2928809734139503E-2</c:v>
                </c:pt>
                <c:pt idx="38">
                  <c:v>2.8898643107364501E-2</c:v>
                </c:pt>
                <c:pt idx="39">
                  <c:v>2.7119184780788501E-2</c:v>
                </c:pt>
                <c:pt idx="40">
                  <c:v>2.7579480198709701E-2</c:v>
                </c:pt>
                <c:pt idx="41">
                  <c:v>3.6537299569371802E-2</c:v>
                </c:pt>
                <c:pt idx="42">
                  <c:v>1.8761961889659999E-2</c:v>
                </c:pt>
                <c:pt idx="43">
                  <c:v>1.82513962729276E-2</c:v>
                </c:pt>
                <c:pt idx="44">
                  <c:v>1.6777396084081499E-2</c:v>
                </c:pt>
                <c:pt idx="45">
                  <c:v>1.5150146094455899E-2</c:v>
                </c:pt>
                <c:pt idx="46">
                  <c:v>1.4877529450983799E-2</c:v>
                </c:pt>
                <c:pt idx="47">
                  <c:v>1.28080433903626E-2</c:v>
                </c:pt>
                <c:pt idx="48">
                  <c:v>1.36829112145423E-2</c:v>
                </c:pt>
                <c:pt idx="49">
                  <c:v>1.3356941535819599E-2</c:v>
                </c:pt>
                <c:pt idx="50">
                  <c:v>1.5583585757523799E-2</c:v>
                </c:pt>
                <c:pt idx="51">
                  <c:v>1.55592971172255E-2</c:v>
                </c:pt>
                <c:pt idx="52">
                  <c:v>1.62697888614124E-2</c:v>
                </c:pt>
                <c:pt idx="53">
                  <c:v>1.50290516499218E-2</c:v>
                </c:pt>
                <c:pt idx="54">
                  <c:v>1.4599689057032799E-2</c:v>
                </c:pt>
                <c:pt idx="55">
                  <c:v>1.6016636269260899E-2</c:v>
                </c:pt>
                <c:pt idx="56">
                  <c:v>2.2631421494676E-2</c:v>
                </c:pt>
                <c:pt idx="57">
                  <c:v>2.4991712718362601E-2</c:v>
                </c:pt>
                <c:pt idx="58">
                  <c:v>2.4964860453899802E-2</c:v>
                </c:pt>
                <c:pt idx="59">
                  <c:v>3.5734802827975601E-2</c:v>
                </c:pt>
                <c:pt idx="60">
                  <c:v>3.4496114200925201E-2</c:v>
                </c:pt>
                <c:pt idx="61">
                  <c:v>3.5569386147781497E-2</c:v>
                </c:pt>
                <c:pt idx="62">
                  <c:v>3.4803222909505903E-2</c:v>
                </c:pt>
                <c:pt idx="63">
                  <c:v>2.8685922165485898E-2</c:v>
                </c:pt>
                <c:pt idx="64">
                  <c:v>3.0845151111738699E-2</c:v>
                </c:pt>
                <c:pt idx="65">
                  <c:v>4.2226648790241697E-2</c:v>
                </c:pt>
                <c:pt idx="66">
                  <c:v>4.6403557436329498E-2</c:v>
                </c:pt>
                <c:pt idx="67">
                  <c:v>4.5056570610131602E-2</c:v>
                </c:pt>
                <c:pt idx="68">
                  <c:v>4.1361001923990101E-2</c:v>
                </c:pt>
                <c:pt idx="69">
                  <c:v>4.1807737466882801E-2</c:v>
                </c:pt>
                <c:pt idx="70">
                  <c:v>4.2816692703838498E-2</c:v>
                </c:pt>
                <c:pt idx="71">
                  <c:v>4.7022937121122203E-2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D5-42DE-8460-8AADDBECA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8070608"/>
        <c:axId val="441678992"/>
      </c:lineChart>
      <c:catAx>
        <c:axId val="158276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676496"/>
        <c:crosses val="autoZero"/>
        <c:auto val="1"/>
        <c:lblAlgn val="ctr"/>
        <c:lblOffset val="100"/>
        <c:noMultiLvlLbl val="0"/>
      </c:catAx>
      <c:valAx>
        <c:axId val="44167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2767888"/>
        <c:crosses val="autoZero"/>
        <c:crossBetween val="between"/>
      </c:valAx>
      <c:valAx>
        <c:axId val="4416789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8070608"/>
        <c:crosses val="max"/>
        <c:crossBetween val="between"/>
      </c:valAx>
      <c:catAx>
        <c:axId val="18880706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6789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'[8]000300_45%主动去库存'!$B$1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'[8]000300_45%主动去库存'!$A$2:$A$73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'[8]000300_45%主动去库存'!$B$2:$B$73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E3-4731-B40F-647961DBC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8075008"/>
        <c:axId val="441667760"/>
      </c:lineChart>
      <c:lineChart>
        <c:grouping val="standard"/>
        <c:varyColors val="0"/>
        <c:ser>
          <c:idx val="1"/>
          <c:order val="1"/>
          <c:tx>
            <c:strRef>
              <c:f>'[8]000300_45%主动去库存'!$C$1</c:f>
              <c:strCache>
                <c:ptCount val="1"/>
                <c:pt idx="0">
                  <c:v>percentile45%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'[8]000300_45%主动去库存'!$A$2:$A$73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'[8]000300_45%主动去库存'!$C$2:$C$73</c:f>
              <c:numCache>
                <c:formatCode>General</c:formatCode>
                <c:ptCount val="72"/>
                <c:pt idx="0">
                  <c:v>8.1730251977258098E-2</c:v>
                </c:pt>
                <c:pt idx="1">
                  <c:v>8.1840196581389302E-2</c:v>
                </c:pt>
                <c:pt idx="2">
                  <c:v>7.9235594510040405E-2</c:v>
                </c:pt>
                <c:pt idx="3">
                  <c:v>8.8741342038685195E-2</c:v>
                </c:pt>
                <c:pt idx="4">
                  <c:v>9.3208125611995707E-2</c:v>
                </c:pt>
                <c:pt idx="5">
                  <c:v>8.8866197536670702E-2</c:v>
                </c:pt>
                <c:pt idx="6">
                  <c:v>5.6544863747084603E-2</c:v>
                </c:pt>
                <c:pt idx="7">
                  <c:v>6.8028555791901105E-2</c:v>
                </c:pt>
                <c:pt idx="8">
                  <c:v>5.7572634591291097E-2</c:v>
                </c:pt>
                <c:pt idx="9">
                  <c:v>5.8585375375230099E-2</c:v>
                </c:pt>
                <c:pt idx="10">
                  <c:v>4.9898463891414099E-2</c:v>
                </c:pt>
                <c:pt idx="11">
                  <c:v>2.8604682250976999E-2</c:v>
                </c:pt>
                <c:pt idx="12">
                  <c:v>2.16523856292869E-2</c:v>
                </c:pt>
                <c:pt idx="13">
                  <c:v>2.11178188942058E-2</c:v>
                </c:pt>
                <c:pt idx="14">
                  <c:v>2.3775964386667001E-2</c:v>
                </c:pt>
                <c:pt idx="15">
                  <c:v>2.33854161047812E-2</c:v>
                </c:pt>
                <c:pt idx="16">
                  <c:v>2.1308151732213201E-2</c:v>
                </c:pt>
                <c:pt idx="17">
                  <c:v>2.7072807742464702E-2</c:v>
                </c:pt>
                <c:pt idx="18">
                  <c:v>2.7519075365824701E-2</c:v>
                </c:pt>
                <c:pt idx="19">
                  <c:v>2.7371108573170402E-2</c:v>
                </c:pt>
                <c:pt idx="20">
                  <c:v>2.8523167456091798E-2</c:v>
                </c:pt>
                <c:pt idx="21">
                  <c:v>2.9082025458287E-2</c:v>
                </c:pt>
                <c:pt idx="22">
                  <c:v>3.8451832795400397E-2</c:v>
                </c:pt>
                <c:pt idx="23">
                  <c:v>3.6386003028809899E-2</c:v>
                </c:pt>
                <c:pt idx="24">
                  <c:v>3.1908801211622699E-2</c:v>
                </c:pt>
                <c:pt idx="25">
                  <c:v>3.01232740583347E-2</c:v>
                </c:pt>
                <c:pt idx="26">
                  <c:v>3.6747890684475197E-2</c:v>
                </c:pt>
                <c:pt idx="27">
                  <c:v>3.6252111472741801E-2</c:v>
                </c:pt>
                <c:pt idx="28">
                  <c:v>3.25837861136564E-2</c:v>
                </c:pt>
                <c:pt idx="29">
                  <c:v>3.0172130744272802E-2</c:v>
                </c:pt>
                <c:pt idx="30">
                  <c:v>2.8178320629972799E-2</c:v>
                </c:pt>
                <c:pt idx="31">
                  <c:v>2.8893702997458599E-2</c:v>
                </c:pt>
                <c:pt idx="32">
                  <c:v>2.37321453187118E-2</c:v>
                </c:pt>
                <c:pt idx="33">
                  <c:v>1.95246374306343E-2</c:v>
                </c:pt>
                <c:pt idx="34">
                  <c:v>2.3245623962860999E-2</c:v>
                </c:pt>
                <c:pt idx="35">
                  <c:v>2.77372427540464E-2</c:v>
                </c:pt>
                <c:pt idx="36">
                  <c:v>3.8563116553944198E-2</c:v>
                </c:pt>
                <c:pt idx="37">
                  <c:v>4.12690897894906E-2</c:v>
                </c:pt>
                <c:pt idx="38">
                  <c:v>3.6572779432439299E-2</c:v>
                </c:pt>
                <c:pt idx="39">
                  <c:v>3.6644469029769297E-2</c:v>
                </c:pt>
                <c:pt idx="40">
                  <c:v>3.46955641852617E-2</c:v>
                </c:pt>
                <c:pt idx="41">
                  <c:v>4.4674485236240798E-2</c:v>
                </c:pt>
                <c:pt idx="42">
                  <c:v>2.4841846734741501E-2</c:v>
                </c:pt>
                <c:pt idx="43">
                  <c:v>2.3725267169030499E-2</c:v>
                </c:pt>
                <c:pt idx="44">
                  <c:v>2.3402557183677699E-2</c:v>
                </c:pt>
                <c:pt idx="45">
                  <c:v>2.12845468382671E-2</c:v>
                </c:pt>
                <c:pt idx="46">
                  <c:v>2.0269866863659398E-2</c:v>
                </c:pt>
                <c:pt idx="47">
                  <c:v>2.1597347024984202E-2</c:v>
                </c:pt>
                <c:pt idx="48">
                  <c:v>2.1882951279734102E-2</c:v>
                </c:pt>
                <c:pt idx="49">
                  <c:v>2.2314197787431898E-2</c:v>
                </c:pt>
                <c:pt idx="50">
                  <c:v>2.23318418992457E-2</c:v>
                </c:pt>
                <c:pt idx="51">
                  <c:v>2.2567125348227701E-2</c:v>
                </c:pt>
                <c:pt idx="52">
                  <c:v>2.4103437502700401E-2</c:v>
                </c:pt>
                <c:pt idx="53">
                  <c:v>2.2599856294176698E-2</c:v>
                </c:pt>
                <c:pt idx="54">
                  <c:v>2.1679099484105398E-2</c:v>
                </c:pt>
                <c:pt idx="55">
                  <c:v>2.55583416437518E-2</c:v>
                </c:pt>
                <c:pt idx="56">
                  <c:v>2.9407227443096599E-2</c:v>
                </c:pt>
                <c:pt idx="57">
                  <c:v>3.3720716936537297E-2</c:v>
                </c:pt>
                <c:pt idx="58">
                  <c:v>3.2289148754983198E-2</c:v>
                </c:pt>
                <c:pt idx="59">
                  <c:v>4.43263938516128E-2</c:v>
                </c:pt>
                <c:pt idx="60">
                  <c:v>4.24664650827156E-2</c:v>
                </c:pt>
                <c:pt idx="61">
                  <c:v>4.4509565974284897E-2</c:v>
                </c:pt>
                <c:pt idx="62">
                  <c:v>4.2324577042822498E-2</c:v>
                </c:pt>
                <c:pt idx="63">
                  <c:v>3.6122259512269897E-2</c:v>
                </c:pt>
                <c:pt idx="64">
                  <c:v>3.6181444998346801E-2</c:v>
                </c:pt>
                <c:pt idx="65">
                  <c:v>4.7189240707454401E-2</c:v>
                </c:pt>
                <c:pt idx="66">
                  <c:v>5.1704818096361099E-2</c:v>
                </c:pt>
                <c:pt idx="67">
                  <c:v>5.0813830101726201E-2</c:v>
                </c:pt>
                <c:pt idx="68">
                  <c:v>4.9637069742494301E-2</c:v>
                </c:pt>
                <c:pt idx="69">
                  <c:v>4.9045030602779101E-2</c:v>
                </c:pt>
                <c:pt idx="70">
                  <c:v>4.8914573201571603E-2</c:v>
                </c:pt>
                <c:pt idx="71">
                  <c:v>5.2106706418272697E-2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E3-4731-B40F-647961DBC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9437328"/>
        <c:axId val="441685648"/>
      </c:lineChart>
      <c:catAx>
        <c:axId val="18880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667760"/>
        <c:crosses val="autoZero"/>
        <c:auto val="1"/>
        <c:lblAlgn val="ctr"/>
        <c:lblOffset val="100"/>
        <c:noMultiLvlLbl val="0"/>
      </c:catAx>
      <c:valAx>
        <c:axId val="44166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8075008"/>
        <c:crosses val="autoZero"/>
        <c:crossBetween val="between"/>
      </c:valAx>
      <c:valAx>
        <c:axId val="4416856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9437328"/>
        <c:crosses val="max"/>
        <c:crossBetween val="between"/>
      </c:valAx>
      <c:catAx>
        <c:axId val="15794373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6856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'[8]000300_50%主动去库存'!$B$1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'[8]000300_50%主动去库存'!$A$2:$A$73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'[8]000300_50%主动去库存'!$B$2:$B$73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E4-4662-BE01-5087DD5F4F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9453328"/>
        <c:axId val="441668592"/>
      </c:lineChart>
      <c:lineChart>
        <c:grouping val="standard"/>
        <c:varyColors val="0"/>
        <c:ser>
          <c:idx val="1"/>
          <c:order val="1"/>
          <c:tx>
            <c:strRef>
              <c:f>'[8]000300_50%主动去库存'!$C$1</c:f>
              <c:strCache>
                <c:ptCount val="1"/>
                <c:pt idx="0">
                  <c:v>percentile50%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'[8]000300_50%主动去库存'!$A$2:$A$73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'[8]000300_50%主动去库存'!$C$2:$C$73</c:f>
              <c:numCache>
                <c:formatCode>General</c:formatCode>
                <c:ptCount val="72"/>
                <c:pt idx="0">
                  <c:v>9.3974470405159397E-2</c:v>
                </c:pt>
                <c:pt idx="1">
                  <c:v>9.5263044880765299E-2</c:v>
                </c:pt>
                <c:pt idx="2">
                  <c:v>9.7080388067692702E-2</c:v>
                </c:pt>
                <c:pt idx="3">
                  <c:v>0.110283917345824</c:v>
                </c:pt>
                <c:pt idx="4">
                  <c:v>0.110564418452663</c:v>
                </c:pt>
                <c:pt idx="5">
                  <c:v>0.107169477192715</c:v>
                </c:pt>
                <c:pt idx="6">
                  <c:v>7.0234735380848498E-2</c:v>
                </c:pt>
                <c:pt idx="7">
                  <c:v>8.0284307089506499E-2</c:v>
                </c:pt>
                <c:pt idx="8">
                  <c:v>6.7458001996615696E-2</c:v>
                </c:pt>
                <c:pt idx="9">
                  <c:v>6.6320143998732303E-2</c:v>
                </c:pt>
                <c:pt idx="10">
                  <c:v>6.0493860198002999E-2</c:v>
                </c:pt>
                <c:pt idx="11">
                  <c:v>3.8039061673212797E-2</c:v>
                </c:pt>
                <c:pt idx="12">
                  <c:v>2.8412026194112799E-2</c:v>
                </c:pt>
                <c:pt idx="13">
                  <c:v>2.8543547230622499E-2</c:v>
                </c:pt>
                <c:pt idx="14">
                  <c:v>3.2263574965173902E-2</c:v>
                </c:pt>
                <c:pt idx="15">
                  <c:v>3.18467420782758E-2</c:v>
                </c:pt>
                <c:pt idx="16">
                  <c:v>2.75198370277994E-2</c:v>
                </c:pt>
                <c:pt idx="17">
                  <c:v>3.6312606576061099E-2</c:v>
                </c:pt>
                <c:pt idx="18">
                  <c:v>3.7575707573129502E-2</c:v>
                </c:pt>
                <c:pt idx="19">
                  <c:v>3.5751922471487903E-2</c:v>
                </c:pt>
                <c:pt idx="20">
                  <c:v>3.7583114633695403E-2</c:v>
                </c:pt>
                <c:pt idx="21">
                  <c:v>3.7264090569960398E-2</c:v>
                </c:pt>
                <c:pt idx="22">
                  <c:v>4.7499723434942701E-2</c:v>
                </c:pt>
                <c:pt idx="23">
                  <c:v>4.5081937916831599E-2</c:v>
                </c:pt>
                <c:pt idx="24">
                  <c:v>4.2154331324971303E-2</c:v>
                </c:pt>
                <c:pt idx="25">
                  <c:v>4.0840632368252902E-2</c:v>
                </c:pt>
                <c:pt idx="26">
                  <c:v>4.71440939122445E-2</c:v>
                </c:pt>
                <c:pt idx="27">
                  <c:v>4.2765961059962401E-2</c:v>
                </c:pt>
                <c:pt idx="28">
                  <c:v>3.9312255418990201E-2</c:v>
                </c:pt>
                <c:pt idx="29">
                  <c:v>3.5555343992308398E-2</c:v>
                </c:pt>
                <c:pt idx="30">
                  <c:v>3.2657251630449399E-2</c:v>
                </c:pt>
                <c:pt idx="31">
                  <c:v>3.3044180089113299E-2</c:v>
                </c:pt>
                <c:pt idx="32">
                  <c:v>2.8151961333314501E-2</c:v>
                </c:pt>
                <c:pt idx="33">
                  <c:v>2.6866482983678198E-2</c:v>
                </c:pt>
                <c:pt idx="34">
                  <c:v>2.9606260080714E-2</c:v>
                </c:pt>
                <c:pt idx="35">
                  <c:v>3.2630019623144497E-2</c:v>
                </c:pt>
                <c:pt idx="36">
                  <c:v>4.7901314084731299E-2</c:v>
                </c:pt>
                <c:pt idx="37">
                  <c:v>5.2386833409923401E-2</c:v>
                </c:pt>
                <c:pt idx="38">
                  <c:v>4.5748675612839698E-2</c:v>
                </c:pt>
                <c:pt idx="39">
                  <c:v>4.6051443085999101E-2</c:v>
                </c:pt>
                <c:pt idx="40">
                  <c:v>4.5954282897339001E-2</c:v>
                </c:pt>
                <c:pt idx="41">
                  <c:v>5.7457665854509198E-2</c:v>
                </c:pt>
                <c:pt idx="42">
                  <c:v>3.1244901386184E-2</c:v>
                </c:pt>
                <c:pt idx="43">
                  <c:v>2.9914378026048901E-2</c:v>
                </c:pt>
                <c:pt idx="44">
                  <c:v>2.9417248908333402E-2</c:v>
                </c:pt>
                <c:pt idx="45">
                  <c:v>2.8254129448764501E-2</c:v>
                </c:pt>
                <c:pt idx="46">
                  <c:v>2.7965290363431101E-2</c:v>
                </c:pt>
                <c:pt idx="47">
                  <c:v>2.7818825140857002E-2</c:v>
                </c:pt>
                <c:pt idx="48">
                  <c:v>2.7817150797289799E-2</c:v>
                </c:pt>
                <c:pt idx="49">
                  <c:v>2.61684137301622E-2</c:v>
                </c:pt>
                <c:pt idx="50">
                  <c:v>2.6319541757334301E-2</c:v>
                </c:pt>
                <c:pt idx="51">
                  <c:v>2.8623617899981801E-2</c:v>
                </c:pt>
                <c:pt idx="52">
                  <c:v>2.9099038999507099E-2</c:v>
                </c:pt>
                <c:pt idx="53">
                  <c:v>2.9847423829446901E-2</c:v>
                </c:pt>
                <c:pt idx="54">
                  <c:v>2.9489166949359699E-2</c:v>
                </c:pt>
                <c:pt idx="55">
                  <c:v>3.2907141662317098E-2</c:v>
                </c:pt>
                <c:pt idx="56">
                  <c:v>3.5500709960684697E-2</c:v>
                </c:pt>
                <c:pt idx="57">
                  <c:v>3.9834000017886E-2</c:v>
                </c:pt>
                <c:pt idx="58">
                  <c:v>3.9923464522827398E-2</c:v>
                </c:pt>
                <c:pt idx="59">
                  <c:v>5.4058848489946298E-2</c:v>
                </c:pt>
                <c:pt idx="60">
                  <c:v>5.2855582954686203E-2</c:v>
                </c:pt>
                <c:pt idx="61">
                  <c:v>5.8052210275620297E-2</c:v>
                </c:pt>
                <c:pt idx="62">
                  <c:v>5.4715238913831302E-2</c:v>
                </c:pt>
                <c:pt idx="63">
                  <c:v>4.6021813367786303E-2</c:v>
                </c:pt>
                <c:pt idx="64">
                  <c:v>4.3296310624489798E-2</c:v>
                </c:pt>
                <c:pt idx="65">
                  <c:v>5.7394423017945999E-2</c:v>
                </c:pt>
                <c:pt idx="66">
                  <c:v>6.1859608438953398E-2</c:v>
                </c:pt>
                <c:pt idx="67">
                  <c:v>6.1649276135271498E-2</c:v>
                </c:pt>
                <c:pt idx="68">
                  <c:v>5.4407885677468203E-2</c:v>
                </c:pt>
                <c:pt idx="69">
                  <c:v>6.3618362238406195E-2</c:v>
                </c:pt>
                <c:pt idx="70">
                  <c:v>5.8928685328368702E-2</c:v>
                </c:pt>
                <c:pt idx="71">
                  <c:v>6.6782598833717302E-2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E4-4662-BE01-5087DD5F4F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5307984"/>
        <c:axId val="441688976"/>
      </c:lineChart>
      <c:catAx>
        <c:axId val="157945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668592"/>
        <c:crosses val="autoZero"/>
        <c:auto val="1"/>
        <c:lblAlgn val="ctr"/>
        <c:lblOffset val="100"/>
        <c:noMultiLvlLbl val="0"/>
      </c:catAx>
      <c:valAx>
        <c:axId val="44166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9453328"/>
        <c:crosses val="autoZero"/>
        <c:crossBetween val="between"/>
      </c:valAx>
      <c:valAx>
        <c:axId val="44168897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05307984"/>
        <c:crosses val="max"/>
        <c:crossBetween val="between"/>
      </c:valAx>
      <c:catAx>
        <c:axId val="1405307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6889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'[8]000300_55%主动去库存'!$B$1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'[8]000300_55%主动去库存'!$A$2:$A$73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'[8]000300_55%主动去库存'!$B$2:$B$73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E2-4E63-B3B1-81E6968EA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5311584"/>
        <c:axId val="441669008"/>
      </c:lineChart>
      <c:lineChart>
        <c:grouping val="standard"/>
        <c:varyColors val="0"/>
        <c:ser>
          <c:idx val="1"/>
          <c:order val="1"/>
          <c:tx>
            <c:strRef>
              <c:f>'[8]000300_55%主动去库存'!$C$1</c:f>
              <c:strCache>
                <c:ptCount val="1"/>
                <c:pt idx="0">
                  <c:v>percentile55%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'[8]000300_55%主动去库存'!$A$2:$A$73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'[8]000300_55%主动去库存'!$C$2:$C$73</c:f>
              <c:numCache>
                <c:formatCode>General</c:formatCode>
                <c:ptCount val="72"/>
                <c:pt idx="0">
                  <c:v>0.11371875661841201</c:v>
                </c:pt>
                <c:pt idx="1">
                  <c:v>0.10824775055626901</c:v>
                </c:pt>
                <c:pt idx="2">
                  <c:v>0.107159641821383</c:v>
                </c:pt>
                <c:pt idx="3">
                  <c:v>0.12550109014491301</c:v>
                </c:pt>
                <c:pt idx="4">
                  <c:v>0.12707038997605999</c:v>
                </c:pt>
                <c:pt idx="5">
                  <c:v>0.12563621456511301</c:v>
                </c:pt>
                <c:pt idx="6">
                  <c:v>8.0582506249983699E-2</c:v>
                </c:pt>
                <c:pt idx="7">
                  <c:v>9.1684217725115494E-2</c:v>
                </c:pt>
                <c:pt idx="8">
                  <c:v>8.4225912103373601E-2</c:v>
                </c:pt>
                <c:pt idx="9">
                  <c:v>8.0161988857653604E-2</c:v>
                </c:pt>
                <c:pt idx="10">
                  <c:v>7.7103854116921403E-2</c:v>
                </c:pt>
                <c:pt idx="11">
                  <c:v>4.3651667788345297E-2</c:v>
                </c:pt>
                <c:pt idx="12">
                  <c:v>3.7735100414286599E-2</c:v>
                </c:pt>
                <c:pt idx="13">
                  <c:v>3.9376458027498201E-2</c:v>
                </c:pt>
                <c:pt idx="14">
                  <c:v>4.3977597420759303E-2</c:v>
                </c:pt>
                <c:pt idx="15">
                  <c:v>4.1225814793616998E-2</c:v>
                </c:pt>
                <c:pt idx="16">
                  <c:v>3.57835732741872E-2</c:v>
                </c:pt>
                <c:pt idx="17">
                  <c:v>4.6646666537387901E-2</c:v>
                </c:pt>
                <c:pt idx="18">
                  <c:v>4.3481197417788602E-2</c:v>
                </c:pt>
                <c:pt idx="19">
                  <c:v>4.3873014517343101E-2</c:v>
                </c:pt>
                <c:pt idx="20">
                  <c:v>4.64344453296986E-2</c:v>
                </c:pt>
                <c:pt idx="21">
                  <c:v>4.8225578540958602E-2</c:v>
                </c:pt>
                <c:pt idx="22">
                  <c:v>5.6130656613903401E-2</c:v>
                </c:pt>
                <c:pt idx="23">
                  <c:v>5.47972648524322E-2</c:v>
                </c:pt>
                <c:pt idx="24">
                  <c:v>5.2840827000783103E-2</c:v>
                </c:pt>
                <c:pt idx="25">
                  <c:v>5.0562449870197201E-2</c:v>
                </c:pt>
                <c:pt idx="26">
                  <c:v>5.4672455253181998E-2</c:v>
                </c:pt>
                <c:pt idx="27">
                  <c:v>5.22444521118181E-2</c:v>
                </c:pt>
                <c:pt idx="28">
                  <c:v>4.7666339787672998E-2</c:v>
                </c:pt>
                <c:pt idx="29">
                  <c:v>4.2875955255709197E-2</c:v>
                </c:pt>
                <c:pt idx="30">
                  <c:v>4.1306727171727203E-2</c:v>
                </c:pt>
                <c:pt idx="31">
                  <c:v>3.9118438712496602E-2</c:v>
                </c:pt>
                <c:pt idx="32">
                  <c:v>3.3945623788246997E-2</c:v>
                </c:pt>
                <c:pt idx="33">
                  <c:v>3.2243537395023003E-2</c:v>
                </c:pt>
                <c:pt idx="34">
                  <c:v>3.2841913888996099E-2</c:v>
                </c:pt>
                <c:pt idx="35">
                  <c:v>3.8735143853848103E-2</c:v>
                </c:pt>
                <c:pt idx="36">
                  <c:v>5.4235310697780099E-2</c:v>
                </c:pt>
                <c:pt idx="37">
                  <c:v>5.8234236957276003E-2</c:v>
                </c:pt>
                <c:pt idx="38">
                  <c:v>5.2784784784036101E-2</c:v>
                </c:pt>
                <c:pt idx="39">
                  <c:v>5.2432137643804798E-2</c:v>
                </c:pt>
                <c:pt idx="40">
                  <c:v>5.2063033413603299E-2</c:v>
                </c:pt>
                <c:pt idx="41">
                  <c:v>6.5924341146062798E-2</c:v>
                </c:pt>
                <c:pt idx="42">
                  <c:v>3.9554563263341197E-2</c:v>
                </c:pt>
                <c:pt idx="43">
                  <c:v>3.7187276171557801E-2</c:v>
                </c:pt>
                <c:pt idx="44">
                  <c:v>3.5611449309649101E-2</c:v>
                </c:pt>
                <c:pt idx="45">
                  <c:v>3.4367002676621898E-2</c:v>
                </c:pt>
                <c:pt idx="46">
                  <c:v>3.4825045442451102E-2</c:v>
                </c:pt>
                <c:pt idx="47">
                  <c:v>3.1484487515569599E-2</c:v>
                </c:pt>
                <c:pt idx="48">
                  <c:v>3.46103894368988E-2</c:v>
                </c:pt>
                <c:pt idx="49">
                  <c:v>3.1751423151333502E-2</c:v>
                </c:pt>
                <c:pt idx="50">
                  <c:v>3.1897248144610597E-2</c:v>
                </c:pt>
                <c:pt idx="51">
                  <c:v>3.2786118163417803E-2</c:v>
                </c:pt>
                <c:pt idx="52">
                  <c:v>3.3420579948178798E-2</c:v>
                </c:pt>
                <c:pt idx="53">
                  <c:v>3.66177641092304E-2</c:v>
                </c:pt>
                <c:pt idx="54">
                  <c:v>3.4946387292009697E-2</c:v>
                </c:pt>
                <c:pt idx="55">
                  <c:v>3.8656056998280397E-2</c:v>
                </c:pt>
                <c:pt idx="56">
                  <c:v>4.1547278414258301E-2</c:v>
                </c:pt>
                <c:pt idx="57">
                  <c:v>5.3073382291599497E-2</c:v>
                </c:pt>
                <c:pt idx="58">
                  <c:v>5.0488372779899503E-2</c:v>
                </c:pt>
                <c:pt idx="59">
                  <c:v>6.3918209935296302E-2</c:v>
                </c:pt>
                <c:pt idx="60">
                  <c:v>6.28100392445015E-2</c:v>
                </c:pt>
                <c:pt idx="61">
                  <c:v>6.6694702667527195E-2</c:v>
                </c:pt>
                <c:pt idx="62">
                  <c:v>6.4357331934758899E-2</c:v>
                </c:pt>
                <c:pt idx="63">
                  <c:v>5.4859460257729899E-2</c:v>
                </c:pt>
                <c:pt idx="64">
                  <c:v>5.2432058627219003E-2</c:v>
                </c:pt>
                <c:pt idx="65">
                  <c:v>6.5377686469123994E-2</c:v>
                </c:pt>
                <c:pt idx="66">
                  <c:v>7.3684388467648507E-2</c:v>
                </c:pt>
                <c:pt idx="67">
                  <c:v>7.23355852309613E-2</c:v>
                </c:pt>
                <c:pt idx="68">
                  <c:v>6.6249059579705005E-2</c:v>
                </c:pt>
                <c:pt idx="69">
                  <c:v>7.4928959965492606E-2</c:v>
                </c:pt>
                <c:pt idx="70">
                  <c:v>7.5593858050558696E-2</c:v>
                </c:pt>
                <c:pt idx="71">
                  <c:v>7.8221663705675001E-2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E2-4E63-B3B1-81E6968EA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8106960"/>
        <c:axId val="441669424"/>
      </c:lineChart>
      <c:catAx>
        <c:axId val="140531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669008"/>
        <c:crosses val="autoZero"/>
        <c:auto val="1"/>
        <c:lblAlgn val="ctr"/>
        <c:lblOffset val="100"/>
        <c:noMultiLvlLbl val="0"/>
      </c:catAx>
      <c:valAx>
        <c:axId val="4416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05311584"/>
        <c:crosses val="autoZero"/>
        <c:crossBetween val="between"/>
      </c:valAx>
      <c:valAx>
        <c:axId val="44166942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8106960"/>
        <c:crosses val="max"/>
        <c:crossBetween val="between"/>
      </c:valAx>
      <c:catAx>
        <c:axId val="15681069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6694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'[8]000300_60%主动去库存'!$B$1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'[8]000300_60%主动去库存'!$A$2:$A$73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'[8]000300_60%主动去库存'!$B$2:$B$73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76-4606-B639-BA0660059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8105360"/>
        <c:axId val="441674832"/>
      </c:lineChart>
      <c:lineChart>
        <c:grouping val="standard"/>
        <c:varyColors val="0"/>
        <c:ser>
          <c:idx val="1"/>
          <c:order val="1"/>
          <c:tx>
            <c:strRef>
              <c:f>'[8]000300_60%主动去库存'!$C$1</c:f>
              <c:strCache>
                <c:ptCount val="1"/>
                <c:pt idx="0">
                  <c:v>percentile60%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'[8]000300_60%主动去库存'!$A$2:$A$73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'[8]000300_60%主动去库存'!$C$2:$C$73</c:f>
              <c:numCache>
                <c:formatCode>General</c:formatCode>
                <c:ptCount val="72"/>
                <c:pt idx="0">
                  <c:v>0.12469017017374801</c:v>
                </c:pt>
                <c:pt idx="1">
                  <c:v>0.118916556638386</c:v>
                </c:pt>
                <c:pt idx="2">
                  <c:v>0.117799479580721</c:v>
                </c:pt>
                <c:pt idx="3">
                  <c:v>0.14088979737363899</c:v>
                </c:pt>
                <c:pt idx="4">
                  <c:v>0.14318657197124901</c:v>
                </c:pt>
                <c:pt idx="5">
                  <c:v>0.13524747190802799</c:v>
                </c:pt>
                <c:pt idx="6">
                  <c:v>8.8039433549497503E-2</c:v>
                </c:pt>
                <c:pt idx="7">
                  <c:v>0.110207312734434</c:v>
                </c:pt>
                <c:pt idx="8">
                  <c:v>9.8554732092846001E-2</c:v>
                </c:pt>
                <c:pt idx="9">
                  <c:v>9.8170535984146906E-2</c:v>
                </c:pt>
                <c:pt idx="10">
                  <c:v>9.0286006839474797E-2</c:v>
                </c:pt>
                <c:pt idx="11">
                  <c:v>5.1301967624102898E-2</c:v>
                </c:pt>
                <c:pt idx="12">
                  <c:v>4.6601874876961699E-2</c:v>
                </c:pt>
                <c:pt idx="13">
                  <c:v>5.0271333863727598E-2</c:v>
                </c:pt>
                <c:pt idx="14">
                  <c:v>5.8839003770196498E-2</c:v>
                </c:pt>
                <c:pt idx="15">
                  <c:v>5.0735587756577397E-2</c:v>
                </c:pt>
                <c:pt idx="16">
                  <c:v>4.5204395084044301E-2</c:v>
                </c:pt>
                <c:pt idx="17">
                  <c:v>5.7984541924577401E-2</c:v>
                </c:pt>
                <c:pt idx="18">
                  <c:v>5.5474920009411802E-2</c:v>
                </c:pt>
                <c:pt idx="19">
                  <c:v>5.3371618546130498E-2</c:v>
                </c:pt>
                <c:pt idx="20">
                  <c:v>6.1061628194144402E-2</c:v>
                </c:pt>
                <c:pt idx="21">
                  <c:v>6.07529954080884E-2</c:v>
                </c:pt>
                <c:pt idx="22">
                  <c:v>6.3839153149716901E-2</c:v>
                </c:pt>
                <c:pt idx="23">
                  <c:v>6.18825962176126E-2</c:v>
                </c:pt>
                <c:pt idx="24">
                  <c:v>6.3937117284408193E-2</c:v>
                </c:pt>
                <c:pt idx="25">
                  <c:v>5.8665797778598601E-2</c:v>
                </c:pt>
                <c:pt idx="26">
                  <c:v>6.21203522234395E-2</c:v>
                </c:pt>
                <c:pt idx="27">
                  <c:v>5.8547292517041903E-2</c:v>
                </c:pt>
                <c:pt idx="28">
                  <c:v>5.3382247112224002E-2</c:v>
                </c:pt>
                <c:pt idx="29">
                  <c:v>5.1950029078482902E-2</c:v>
                </c:pt>
                <c:pt idx="30">
                  <c:v>4.9151321813634803E-2</c:v>
                </c:pt>
                <c:pt idx="31">
                  <c:v>4.5667091756212502E-2</c:v>
                </c:pt>
                <c:pt idx="32">
                  <c:v>4.0091815275308799E-2</c:v>
                </c:pt>
                <c:pt idx="33">
                  <c:v>3.7308040942690301E-2</c:v>
                </c:pt>
                <c:pt idx="34">
                  <c:v>3.9295904726576403E-2</c:v>
                </c:pt>
                <c:pt idx="35">
                  <c:v>4.7985572058919103E-2</c:v>
                </c:pt>
                <c:pt idx="36">
                  <c:v>6.7873750544002104E-2</c:v>
                </c:pt>
                <c:pt idx="37">
                  <c:v>7.3789754548684999E-2</c:v>
                </c:pt>
                <c:pt idx="38">
                  <c:v>6.3066584177792095E-2</c:v>
                </c:pt>
                <c:pt idx="39">
                  <c:v>6.4474451767182001E-2</c:v>
                </c:pt>
                <c:pt idx="40">
                  <c:v>6.6873276451569694E-2</c:v>
                </c:pt>
                <c:pt idx="41">
                  <c:v>8.2963455708607498E-2</c:v>
                </c:pt>
                <c:pt idx="42">
                  <c:v>4.7738609167938401E-2</c:v>
                </c:pt>
                <c:pt idx="43">
                  <c:v>4.6116059552590002E-2</c:v>
                </c:pt>
                <c:pt idx="44">
                  <c:v>4.47730895836774E-2</c:v>
                </c:pt>
                <c:pt idx="45">
                  <c:v>4.0514360931449001E-2</c:v>
                </c:pt>
                <c:pt idx="46">
                  <c:v>3.9061855272602398E-2</c:v>
                </c:pt>
                <c:pt idx="47">
                  <c:v>3.7259827494996602E-2</c:v>
                </c:pt>
                <c:pt idx="48">
                  <c:v>3.9558554470739499E-2</c:v>
                </c:pt>
                <c:pt idx="49">
                  <c:v>3.8635713685453099E-2</c:v>
                </c:pt>
                <c:pt idx="50">
                  <c:v>4.10181568775684E-2</c:v>
                </c:pt>
                <c:pt idx="51">
                  <c:v>4.1745736197196397E-2</c:v>
                </c:pt>
                <c:pt idx="52">
                  <c:v>4.2899165780404203E-2</c:v>
                </c:pt>
                <c:pt idx="53">
                  <c:v>4.49186138771763E-2</c:v>
                </c:pt>
                <c:pt idx="54">
                  <c:v>4.5007433654132498E-2</c:v>
                </c:pt>
                <c:pt idx="55">
                  <c:v>4.7448083316121797E-2</c:v>
                </c:pt>
                <c:pt idx="56">
                  <c:v>5.6118354424171499E-2</c:v>
                </c:pt>
                <c:pt idx="57">
                  <c:v>6.6183518624351997E-2</c:v>
                </c:pt>
                <c:pt idx="58">
                  <c:v>6.3426074244395905E-2</c:v>
                </c:pt>
                <c:pt idx="59">
                  <c:v>8.2379293172944595E-2</c:v>
                </c:pt>
                <c:pt idx="60">
                  <c:v>8.2121118273691299E-2</c:v>
                </c:pt>
                <c:pt idx="61">
                  <c:v>8.5552563673826701E-2</c:v>
                </c:pt>
                <c:pt idx="62">
                  <c:v>7.5258142292078403E-2</c:v>
                </c:pt>
                <c:pt idx="63">
                  <c:v>6.3359154927195502E-2</c:v>
                </c:pt>
                <c:pt idx="64">
                  <c:v>6.3746685150948904E-2</c:v>
                </c:pt>
                <c:pt idx="65">
                  <c:v>7.7877150188463598E-2</c:v>
                </c:pt>
                <c:pt idx="66">
                  <c:v>8.4399140708785306E-2</c:v>
                </c:pt>
                <c:pt idx="67">
                  <c:v>8.4891670486508405E-2</c:v>
                </c:pt>
                <c:pt idx="68">
                  <c:v>7.7944311602246699E-2</c:v>
                </c:pt>
                <c:pt idx="69">
                  <c:v>9.0010167488293394E-2</c:v>
                </c:pt>
                <c:pt idx="70">
                  <c:v>8.9094847396780197E-2</c:v>
                </c:pt>
                <c:pt idx="71">
                  <c:v>8.9072666747262899E-2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76-4606-B639-BA0660059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5202960"/>
        <c:axId val="441675664"/>
      </c:lineChart>
      <c:catAx>
        <c:axId val="1568105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674832"/>
        <c:crosses val="autoZero"/>
        <c:auto val="1"/>
        <c:lblAlgn val="ctr"/>
        <c:lblOffset val="100"/>
        <c:noMultiLvlLbl val="0"/>
      </c:catAx>
      <c:valAx>
        <c:axId val="44167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8105360"/>
        <c:crosses val="autoZero"/>
        <c:crossBetween val="between"/>
      </c:valAx>
      <c:valAx>
        <c:axId val="44167566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5202960"/>
        <c:crosses val="max"/>
        <c:crossBetween val="between"/>
      </c:valAx>
      <c:catAx>
        <c:axId val="15752029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6756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'[8]000300_65%主动去库存'!$B$1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'[8]000300_65%主动去库存'!$A$2:$A$73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'[8]000300_65%主动去库存'!$B$2:$B$73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6B-4FB9-8A0B-0F0E94545B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5214560"/>
        <c:axId val="441684400"/>
      </c:lineChart>
      <c:lineChart>
        <c:grouping val="standard"/>
        <c:varyColors val="0"/>
        <c:ser>
          <c:idx val="1"/>
          <c:order val="1"/>
          <c:tx>
            <c:strRef>
              <c:f>'[8]000300_65%主动去库存'!$C$1</c:f>
              <c:strCache>
                <c:ptCount val="1"/>
                <c:pt idx="0">
                  <c:v>percentile65%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'[8]000300_65%主动去库存'!$A$2:$A$73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'[8]000300_65%主动去库存'!$C$2:$C$73</c:f>
              <c:numCache>
                <c:formatCode>General</c:formatCode>
                <c:ptCount val="72"/>
                <c:pt idx="0">
                  <c:v>0.14081047194031099</c:v>
                </c:pt>
                <c:pt idx="1">
                  <c:v>0.13645811786531301</c:v>
                </c:pt>
                <c:pt idx="2">
                  <c:v>0.13725621930989201</c:v>
                </c:pt>
                <c:pt idx="3">
                  <c:v>0.151065165803519</c:v>
                </c:pt>
                <c:pt idx="4">
                  <c:v>0.15403579798772199</c:v>
                </c:pt>
                <c:pt idx="5">
                  <c:v>0.14621477606254901</c:v>
                </c:pt>
                <c:pt idx="6">
                  <c:v>9.8786284138822095E-2</c:v>
                </c:pt>
                <c:pt idx="7">
                  <c:v>0.13151878543802101</c:v>
                </c:pt>
                <c:pt idx="8">
                  <c:v>0.115135908837401</c:v>
                </c:pt>
                <c:pt idx="9">
                  <c:v>0.113249291673966</c:v>
                </c:pt>
                <c:pt idx="10">
                  <c:v>0.10347461382229001</c:v>
                </c:pt>
                <c:pt idx="11">
                  <c:v>6.7179684530772402E-2</c:v>
                </c:pt>
                <c:pt idx="12">
                  <c:v>5.5667042541139203E-2</c:v>
                </c:pt>
                <c:pt idx="13">
                  <c:v>5.9896251768279299E-2</c:v>
                </c:pt>
                <c:pt idx="14">
                  <c:v>6.8175594269840406E-2</c:v>
                </c:pt>
                <c:pt idx="15">
                  <c:v>6.2084186990087303E-2</c:v>
                </c:pt>
                <c:pt idx="16">
                  <c:v>5.3679745241118397E-2</c:v>
                </c:pt>
                <c:pt idx="17">
                  <c:v>6.6939675339715093E-2</c:v>
                </c:pt>
                <c:pt idx="18">
                  <c:v>6.7251787998779303E-2</c:v>
                </c:pt>
                <c:pt idx="19">
                  <c:v>6.7090989213392502E-2</c:v>
                </c:pt>
                <c:pt idx="20">
                  <c:v>7.5265302687619801E-2</c:v>
                </c:pt>
                <c:pt idx="21">
                  <c:v>7.5306840072130399E-2</c:v>
                </c:pt>
                <c:pt idx="22">
                  <c:v>7.6311961293770103E-2</c:v>
                </c:pt>
                <c:pt idx="23">
                  <c:v>7.4414332356018104E-2</c:v>
                </c:pt>
                <c:pt idx="24">
                  <c:v>7.4728644300619596E-2</c:v>
                </c:pt>
                <c:pt idx="25">
                  <c:v>6.8208153872372904E-2</c:v>
                </c:pt>
                <c:pt idx="26">
                  <c:v>7.4174071148913501E-2</c:v>
                </c:pt>
                <c:pt idx="27">
                  <c:v>6.8454890929016493E-2</c:v>
                </c:pt>
                <c:pt idx="28">
                  <c:v>5.90410082646304E-2</c:v>
                </c:pt>
                <c:pt idx="29">
                  <c:v>5.5968809296863001E-2</c:v>
                </c:pt>
                <c:pt idx="30">
                  <c:v>5.4358005061703601E-2</c:v>
                </c:pt>
                <c:pt idx="31">
                  <c:v>5.4981200306773802E-2</c:v>
                </c:pt>
                <c:pt idx="32">
                  <c:v>4.5925895342338499E-2</c:v>
                </c:pt>
                <c:pt idx="33">
                  <c:v>4.4798652564876099E-2</c:v>
                </c:pt>
                <c:pt idx="34">
                  <c:v>4.4601673535219197E-2</c:v>
                </c:pt>
                <c:pt idx="35">
                  <c:v>5.5696339580910102E-2</c:v>
                </c:pt>
                <c:pt idx="36">
                  <c:v>8.6869753657056695E-2</c:v>
                </c:pt>
                <c:pt idx="37">
                  <c:v>8.9087287653644598E-2</c:v>
                </c:pt>
                <c:pt idx="38">
                  <c:v>8.2901935113765104E-2</c:v>
                </c:pt>
                <c:pt idx="39">
                  <c:v>8.6266668952320297E-2</c:v>
                </c:pt>
                <c:pt idx="40">
                  <c:v>7.8014865514315301E-2</c:v>
                </c:pt>
                <c:pt idx="41">
                  <c:v>0.108679535964744</c:v>
                </c:pt>
                <c:pt idx="42">
                  <c:v>6.9643873218207003E-2</c:v>
                </c:pt>
                <c:pt idx="43">
                  <c:v>6.2663755771424301E-2</c:v>
                </c:pt>
                <c:pt idx="44">
                  <c:v>5.7862662428788597E-2</c:v>
                </c:pt>
                <c:pt idx="45">
                  <c:v>5.0421367955264501E-2</c:v>
                </c:pt>
                <c:pt idx="46">
                  <c:v>4.8560043408159899E-2</c:v>
                </c:pt>
                <c:pt idx="47">
                  <c:v>4.4286787380816102E-2</c:v>
                </c:pt>
                <c:pt idx="48">
                  <c:v>4.7662668206460798E-2</c:v>
                </c:pt>
                <c:pt idx="49">
                  <c:v>4.7071259237481303E-2</c:v>
                </c:pt>
                <c:pt idx="50">
                  <c:v>4.6773992021904701E-2</c:v>
                </c:pt>
                <c:pt idx="51">
                  <c:v>4.7259777324260503E-2</c:v>
                </c:pt>
                <c:pt idx="52">
                  <c:v>5.4611500700629902E-2</c:v>
                </c:pt>
                <c:pt idx="53">
                  <c:v>5.8051444693389402E-2</c:v>
                </c:pt>
                <c:pt idx="54">
                  <c:v>5.8334916346842298E-2</c:v>
                </c:pt>
                <c:pt idx="55">
                  <c:v>6.3512929387869205E-2</c:v>
                </c:pt>
                <c:pt idx="56">
                  <c:v>7.3441676157893696E-2</c:v>
                </c:pt>
                <c:pt idx="57">
                  <c:v>7.9397136125045106E-2</c:v>
                </c:pt>
                <c:pt idx="58">
                  <c:v>7.6560233975583494E-2</c:v>
                </c:pt>
                <c:pt idx="59">
                  <c:v>0.100562820377322</c:v>
                </c:pt>
                <c:pt idx="60">
                  <c:v>9.9012206573697997E-2</c:v>
                </c:pt>
                <c:pt idx="61">
                  <c:v>0.101298789587871</c:v>
                </c:pt>
                <c:pt idx="62">
                  <c:v>9.5896099523631401E-2</c:v>
                </c:pt>
                <c:pt idx="63">
                  <c:v>8.2206894235881206E-2</c:v>
                </c:pt>
                <c:pt idx="64">
                  <c:v>7.5624519770141799E-2</c:v>
                </c:pt>
                <c:pt idx="65">
                  <c:v>9.7001640024743804E-2</c:v>
                </c:pt>
                <c:pt idx="66">
                  <c:v>0.10470838508944599</c:v>
                </c:pt>
                <c:pt idx="67">
                  <c:v>0.10596788655513301</c:v>
                </c:pt>
                <c:pt idx="68">
                  <c:v>9.0131583009871896E-2</c:v>
                </c:pt>
                <c:pt idx="69">
                  <c:v>0.10865647377463</c:v>
                </c:pt>
                <c:pt idx="70">
                  <c:v>0.102235628287247</c:v>
                </c:pt>
                <c:pt idx="71">
                  <c:v>0.100170523928012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6B-4FB9-8A0B-0F0E94545B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1584416"/>
        <c:axId val="441684816"/>
      </c:lineChart>
      <c:catAx>
        <c:axId val="157521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684400"/>
        <c:crosses val="autoZero"/>
        <c:auto val="1"/>
        <c:lblAlgn val="ctr"/>
        <c:lblOffset val="100"/>
        <c:noMultiLvlLbl val="0"/>
      </c:catAx>
      <c:valAx>
        <c:axId val="44168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5214560"/>
        <c:crosses val="autoZero"/>
        <c:crossBetween val="between"/>
      </c:valAx>
      <c:valAx>
        <c:axId val="4416848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01584416"/>
        <c:crosses val="max"/>
        <c:crossBetween val="between"/>
      </c:valAx>
      <c:catAx>
        <c:axId val="1401584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6848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'[8]000300_70%主动去库存'!$B$1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'[8]000300_70%主动去库存'!$A$2:$A$73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'[8]000300_70%主动去库存'!$B$2:$B$73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0D-4358-B6EC-8BA9050EFE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1584016"/>
        <c:axId val="441686480"/>
      </c:lineChart>
      <c:lineChart>
        <c:grouping val="standard"/>
        <c:varyColors val="0"/>
        <c:ser>
          <c:idx val="1"/>
          <c:order val="1"/>
          <c:tx>
            <c:strRef>
              <c:f>'[8]000300_70%主动去库存'!$C$1</c:f>
              <c:strCache>
                <c:ptCount val="1"/>
                <c:pt idx="0">
                  <c:v>percentile70%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'[8]000300_70%主动去库存'!$A$2:$A$73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'[8]000300_70%主动去库存'!$C$2:$C$73</c:f>
              <c:numCache>
                <c:formatCode>General</c:formatCode>
                <c:ptCount val="72"/>
                <c:pt idx="0">
                  <c:v>0.159382664834015</c:v>
                </c:pt>
                <c:pt idx="1">
                  <c:v>0.15256221085037</c:v>
                </c:pt>
                <c:pt idx="2">
                  <c:v>0.150375541676811</c:v>
                </c:pt>
                <c:pt idx="3">
                  <c:v>0.17058648058178599</c:v>
                </c:pt>
                <c:pt idx="4">
                  <c:v>0.17411452129416999</c:v>
                </c:pt>
                <c:pt idx="5">
                  <c:v>0.16579183214076701</c:v>
                </c:pt>
                <c:pt idx="6">
                  <c:v>0.108562705012794</c:v>
                </c:pt>
                <c:pt idx="7">
                  <c:v>0.16632063908127001</c:v>
                </c:pt>
                <c:pt idx="8">
                  <c:v>0.14295219018917901</c:v>
                </c:pt>
                <c:pt idx="9">
                  <c:v>0.14018193066586401</c:v>
                </c:pt>
                <c:pt idx="10">
                  <c:v>0.123429602341261</c:v>
                </c:pt>
                <c:pt idx="11">
                  <c:v>8.1515599433263003E-2</c:v>
                </c:pt>
                <c:pt idx="12">
                  <c:v>6.7543615889948797E-2</c:v>
                </c:pt>
                <c:pt idx="13">
                  <c:v>7.39971484005853E-2</c:v>
                </c:pt>
                <c:pt idx="14">
                  <c:v>8.2496434472150895E-2</c:v>
                </c:pt>
                <c:pt idx="15">
                  <c:v>7.3552560341823697E-2</c:v>
                </c:pt>
                <c:pt idx="16">
                  <c:v>6.8068341721247996E-2</c:v>
                </c:pt>
                <c:pt idx="17">
                  <c:v>7.7932638990839895E-2</c:v>
                </c:pt>
                <c:pt idx="18">
                  <c:v>7.9620817166129801E-2</c:v>
                </c:pt>
                <c:pt idx="19">
                  <c:v>7.7409658012420404E-2</c:v>
                </c:pt>
                <c:pt idx="20">
                  <c:v>8.8323410781825706E-2</c:v>
                </c:pt>
                <c:pt idx="21">
                  <c:v>9.4475977653058096E-2</c:v>
                </c:pt>
                <c:pt idx="22">
                  <c:v>9.6503732651537194E-2</c:v>
                </c:pt>
                <c:pt idx="23">
                  <c:v>9.1719742733242196E-2</c:v>
                </c:pt>
                <c:pt idx="24">
                  <c:v>9.6569780881750195E-2</c:v>
                </c:pt>
                <c:pt idx="25">
                  <c:v>8.7655095821800796E-2</c:v>
                </c:pt>
                <c:pt idx="26">
                  <c:v>8.6873819418597301E-2</c:v>
                </c:pt>
                <c:pt idx="27">
                  <c:v>8.1608436213263996E-2</c:v>
                </c:pt>
                <c:pt idx="28">
                  <c:v>6.6854551514084301E-2</c:v>
                </c:pt>
                <c:pt idx="29">
                  <c:v>6.6584532127841697E-2</c:v>
                </c:pt>
                <c:pt idx="30">
                  <c:v>6.11768533487351E-2</c:v>
                </c:pt>
                <c:pt idx="31">
                  <c:v>6.4902014555537305E-2</c:v>
                </c:pt>
                <c:pt idx="32">
                  <c:v>5.1001416489115201E-2</c:v>
                </c:pt>
                <c:pt idx="33">
                  <c:v>4.8643454764295997E-2</c:v>
                </c:pt>
                <c:pt idx="34">
                  <c:v>5.3031127151842397E-2</c:v>
                </c:pt>
                <c:pt idx="35">
                  <c:v>6.94502894676262E-2</c:v>
                </c:pt>
                <c:pt idx="36">
                  <c:v>9.96019416126845E-2</c:v>
                </c:pt>
                <c:pt idx="37">
                  <c:v>0.10845180804057999</c:v>
                </c:pt>
                <c:pt idx="38">
                  <c:v>0.108113065067506</c:v>
                </c:pt>
                <c:pt idx="39">
                  <c:v>0.101882383262046</c:v>
                </c:pt>
                <c:pt idx="40">
                  <c:v>9.3397699591842104E-2</c:v>
                </c:pt>
                <c:pt idx="41">
                  <c:v>0.12665223749507501</c:v>
                </c:pt>
                <c:pt idx="42">
                  <c:v>7.8939149539633394E-2</c:v>
                </c:pt>
                <c:pt idx="43">
                  <c:v>7.3555106221755595E-2</c:v>
                </c:pt>
                <c:pt idx="44">
                  <c:v>7.0111873748010298E-2</c:v>
                </c:pt>
                <c:pt idx="45">
                  <c:v>6.6839760666304399E-2</c:v>
                </c:pt>
                <c:pt idx="46">
                  <c:v>6.5584157862412507E-2</c:v>
                </c:pt>
                <c:pt idx="47">
                  <c:v>6.0351845254588497E-2</c:v>
                </c:pt>
                <c:pt idx="48">
                  <c:v>6.2052060715705397E-2</c:v>
                </c:pt>
                <c:pt idx="49">
                  <c:v>5.8673282985598901E-2</c:v>
                </c:pt>
                <c:pt idx="50">
                  <c:v>6.6719583072737496E-2</c:v>
                </c:pt>
                <c:pt idx="51">
                  <c:v>6.72252240979513E-2</c:v>
                </c:pt>
                <c:pt idx="52">
                  <c:v>6.9640806826742202E-2</c:v>
                </c:pt>
                <c:pt idx="53">
                  <c:v>7.4887769020689096E-2</c:v>
                </c:pt>
                <c:pt idx="54">
                  <c:v>7.6681578286149604E-2</c:v>
                </c:pt>
                <c:pt idx="55">
                  <c:v>8.3386571122853498E-2</c:v>
                </c:pt>
                <c:pt idx="56">
                  <c:v>8.9010753614800001E-2</c:v>
                </c:pt>
                <c:pt idx="57">
                  <c:v>9.9540295364269102E-2</c:v>
                </c:pt>
                <c:pt idx="58">
                  <c:v>9.3754681853095503E-2</c:v>
                </c:pt>
                <c:pt idx="59">
                  <c:v>0.114461643382126</c:v>
                </c:pt>
                <c:pt idx="60">
                  <c:v>0.113831795099903</c:v>
                </c:pt>
                <c:pt idx="61">
                  <c:v>0.117825257547388</c:v>
                </c:pt>
                <c:pt idx="62">
                  <c:v>0.113134081684561</c:v>
                </c:pt>
                <c:pt idx="63">
                  <c:v>9.5396498189324802E-2</c:v>
                </c:pt>
                <c:pt idx="64">
                  <c:v>9.0011189771313005E-2</c:v>
                </c:pt>
                <c:pt idx="65">
                  <c:v>0.11932650634377701</c:v>
                </c:pt>
                <c:pt idx="66">
                  <c:v>0.133252055914483</c:v>
                </c:pt>
                <c:pt idx="67">
                  <c:v>0.119390123046293</c:v>
                </c:pt>
                <c:pt idx="68">
                  <c:v>0.112990196970311</c:v>
                </c:pt>
                <c:pt idx="69">
                  <c:v>0.12804273206626601</c:v>
                </c:pt>
                <c:pt idx="70">
                  <c:v>0.12973847860405199</c:v>
                </c:pt>
                <c:pt idx="71">
                  <c:v>0.12161421852435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0D-4358-B6EC-8BA9050EFE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1567216"/>
        <c:axId val="441687312"/>
      </c:lineChart>
      <c:catAx>
        <c:axId val="140158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686480"/>
        <c:crosses val="autoZero"/>
        <c:auto val="1"/>
        <c:lblAlgn val="ctr"/>
        <c:lblOffset val="100"/>
        <c:noMultiLvlLbl val="0"/>
      </c:catAx>
      <c:valAx>
        <c:axId val="44168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01584016"/>
        <c:crosses val="autoZero"/>
        <c:crossBetween val="between"/>
      </c:valAx>
      <c:valAx>
        <c:axId val="4416873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01567216"/>
        <c:crosses val="max"/>
        <c:crossBetween val="between"/>
      </c:valAx>
      <c:catAx>
        <c:axId val="140156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6873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'[8]000300_75%主动去库存'!$B$1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'[8]000300_75%主动去库存'!$A$2:$A$73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'[8]000300_75%主动去库存'!$B$2:$B$73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8E-4016-A59E-BCDFEB673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1550016"/>
        <c:axId val="441689392"/>
      </c:lineChart>
      <c:lineChart>
        <c:grouping val="standard"/>
        <c:varyColors val="0"/>
        <c:ser>
          <c:idx val="1"/>
          <c:order val="1"/>
          <c:tx>
            <c:strRef>
              <c:f>'[8]000300_75%主动去库存'!$C$1</c:f>
              <c:strCache>
                <c:ptCount val="1"/>
                <c:pt idx="0">
                  <c:v>percentile75%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'[8]000300_75%主动去库存'!$A$2:$A$73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'[8]000300_75%主动去库存'!$C$2:$C$73</c:f>
              <c:numCache>
                <c:formatCode>General</c:formatCode>
                <c:ptCount val="72"/>
                <c:pt idx="0">
                  <c:v>0.17839141637032399</c:v>
                </c:pt>
                <c:pt idx="1">
                  <c:v>0.17980783248359</c:v>
                </c:pt>
                <c:pt idx="2">
                  <c:v>0.17541418585211599</c:v>
                </c:pt>
                <c:pt idx="3">
                  <c:v>0.19052000853716999</c:v>
                </c:pt>
                <c:pt idx="4">
                  <c:v>0.20048187785805199</c:v>
                </c:pt>
                <c:pt idx="5">
                  <c:v>0.19104365623394101</c:v>
                </c:pt>
                <c:pt idx="6">
                  <c:v>0.13376651439805901</c:v>
                </c:pt>
                <c:pt idx="7">
                  <c:v>0.18226380732261799</c:v>
                </c:pt>
                <c:pt idx="8">
                  <c:v>0.15995533594061201</c:v>
                </c:pt>
                <c:pt idx="9">
                  <c:v>0.16146972844103499</c:v>
                </c:pt>
                <c:pt idx="10">
                  <c:v>0.142623769237432</c:v>
                </c:pt>
                <c:pt idx="11">
                  <c:v>9.3642513087334706E-2</c:v>
                </c:pt>
                <c:pt idx="12">
                  <c:v>7.7582424543856401E-2</c:v>
                </c:pt>
                <c:pt idx="13">
                  <c:v>8.5614956689458899E-2</c:v>
                </c:pt>
                <c:pt idx="14">
                  <c:v>9.5436196531185402E-2</c:v>
                </c:pt>
                <c:pt idx="15">
                  <c:v>8.67141803193473E-2</c:v>
                </c:pt>
                <c:pt idx="16">
                  <c:v>7.8226158617271405E-2</c:v>
                </c:pt>
                <c:pt idx="17">
                  <c:v>9.0488390128837901E-2</c:v>
                </c:pt>
                <c:pt idx="18">
                  <c:v>9.7005886657695703E-2</c:v>
                </c:pt>
                <c:pt idx="19">
                  <c:v>9.9232436490163001E-2</c:v>
                </c:pt>
                <c:pt idx="20">
                  <c:v>0.112002067657807</c:v>
                </c:pt>
                <c:pt idx="21">
                  <c:v>0.11246852050804899</c:v>
                </c:pt>
                <c:pt idx="22">
                  <c:v>0.121678132722081</c:v>
                </c:pt>
                <c:pt idx="23">
                  <c:v>0.116547755174225</c:v>
                </c:pt>
                <c:pt idx="24">
                  <c:v>0.109371490512142</c:v>
                </c:pt>
                <c:pt idx="25">
                  <c:v>0.10299236806814201</c:v>
                </c:pt>
                <c:pt idx="26">
                  <c:v>0.112197668003928</c:v>
                </c:pt>
                <c:pt idx="27">
                  <c:v>9.9959374382719707E-2</c:v>
                </c:pt>
                <c:pt idx="28">
                  <c:v>7.9529689823269606E-2</c:v>
                </c:pt>
                <c:pt idx="29">
                  <c:v>8.1593788052330002E-2</c:v>
                </c:pt>
                <c:pt idx="30">
                  <c:v>7.2647423224329405E-2</c:v>
                </c:pt>
                <c:pt idx="31">
                  <c:v>7.4892985960488503E-2</c:v>
                </c:pt>
                <c:pt idx="32">
                  <c:v>6.7310434364895394E-2</c:v>
                </c:pt>
                <c:pt idx="33">
                  <c:v>6.1799436588972897E-2</c:v>
                </c:pt>
                <c:pt idx="34">
                  <c:v>6.8969835711851293E-2</c:v>
                </c:pt>
                <c:pt idx="35">
                  <c:v>8.8579910521201705E-2</c:v>
                </c:pt>
                <c:pt idx="36">
                  <c:v>0.13811488858854301</c:v>
                </c:pt>
                <c:pt idx="37">
                  <c:v>0.149285648568872</c:v>
                </c:pt>
                <c:pt idx="38">
                  <c:v>0.121886026725325</c:v>
                </c:pt>
                <c:pt idx="39">
                  <c:v>0.122325662709383</c:v>
                </c:pt>
                <c:pt idx="40">
                  <c:v>0.118410591601685</c:v>
                </c:pt>
                <c:pt idx="41">
                  <c:v>0.153372374147801</c:v>
                </c:pt>
                <c:pt idx="42">
                  <c:v>9.2088715924888306E-2</c:v>
                </c:pt>
                <c:pt idx="43">
                  <c:v>8.8520604499270503E-2</c:v>
                </c:pt>
                <c:pt idx="44">
                  <c:v>8.6826433713916795E-2</c:v>
                </c:pt>
                <c:pt idx="45">
                  <c:v>8.5634807251209394E-2</c:v>
                </c:pt>
                <c:pt idx="46">
                  <c:v>8.7755414089988201E-2</c:v>
                </c:pt>
                <c:pt idx="47">
                  <c:v>7.8379378813538098E-2</c:v>
                </c:pt>
                <c:pt idx="48">
                  <c:v>8.1566339383365494E-2</c:v>
                </c:pt>
                <c:pt idx="49">
                  <c:v>7.8508518494379398E-2</c:v>
                </c:pt>
                <c:pt idx="50">
                  <c:v>7.9873763156925903E-2</c:v>
                </c:pt>
                <c:pt idx="51">
                  <c:v>8.57600699773855E-2</c:v>
                </c:pt>
                <c:pt idx="52">
                  <c:v>9.7352252030373301E-2</c:v>
                </c:pt>
                <c:pt idx="53">
                  <c:v>9.2133080531842396E-2</c:v>
                </c:pt>
                <c:pt idx="54">
                  <c:v>9.4168979580197404E-2</c:v>
                </c:pt>
                <c:pt idx="55">
                  <c:v>0.101322531791829</c:v>
                </c:pt>
                <c:pt idx="56">
                  <c:v>9.95392687757259E-2</c:v>
                </c:pt>
                <c:pt idx="57">
                  <c:v>0.11291878695379701</c:v>
                </c:pt>
                <c:pt idx="58">
                  <c:v>0.113234535297965</c:v>
                </c:pt>
                <c:pt idx="59">
                  <c:v>0.14029161513132099</c:v>
                </c:pt>
                <c:pt idx="60">
                  <c:v>0.138498841655111</c:v>
                </c:pt>
                <c:pt idx="61">
                  <c:v>0.146868099604028</c:v>
                </c:pt>
                <c:pt idx="62">
                  <c:v>0.13110266341260901</c:v>
                </c:pt>
                <c:pt idx="63">
                  <c:v>0.111541766646642</c:v>
                </c:pt>
                <c:pt idx="64">
                  <c:v>0.108486988428684</c:v>
                </c:pt>
                <c:pt idx="65">
                  <c:v>0.162451919138312</c:v>
                </c:pt>
                <c:pt idx="66">
                  <c:v>0.17318656029537499</c:v>
                </c:pt>
                <c:pt idx="67">
                  <c:v>0.16401207165469001</c:v>
                </c:pt>
                <c:pt idx="68">
                  <c:v>0.13851582820147201</c:v>
                </c:pt>
                <c:pt idx="69">
                  <c:v>0.15592104971983001</c:v>
                </c:pt>
                <c:pt idx="70">
                  <c:v>0.15763652926229499</c:v>
                </c:pt>
                <c:pt idx="71">
                  <c:v>0.15385190006068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8E-4016-A59E-BCDFEB673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6945696"/>
        <c:axId val="441688144"/>
      </c:lineChart>
      <c:catAx>
        <c:axId val="140155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689392"/>
        <c:crosses val="autoZero"/>
        <c:auto val="1"/>
        <c:lblAlgn val="ctr"/>
        <c:lblOffset val="100"/>
        <c:noMultiLvlLbl val="0"/>
      </c:catAx>
      <c:valAx>
        <c:axId val="44168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01550016"/>
        <c:crosses val="autoZero"/>
        <c:crossBetween val="between"/>
      </c:valAx>
      <c:valAx>
        <c:axId val="4416881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6945696"/>
        <c:crosses val="max"/>
        <c:crossBetween val="between"/>
      </c:valAx>
      <c:catAx>
        <c:axId val="1576945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6881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'[8]000300_80%主动去库存'!$B$1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'[8]000300_80%主动去库存'!$A$2:$A$73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'[8]000300_80%主动去库存'!$B$2:$B$73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65-4A39-9B90-F78A9B354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6952096"/>
        <c:axId val="441707696"/>
      </c:lineChart>
      <c:lineChart>
        <c:grouping val="standard"/>
        <c:varyColors val="0"/>
        <c:ser>
          <c:idx val="1"/>
          <c:order val="1"/>
          <c:tx>
            <c:strRef>
              <c:f>'[8]000300_80%主动去库存'!$C$1</c:f>
              <c:strCache>
                <c:ptCount val="1"/>
                <c:pt idx="0">
                  <c:v>percentile80%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'[8]000300_80%主动去库存'!$A$2:$A$73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'[8]000300_80%主动去库存'!$C$2:$C$73</c:f>
              <c:numCache>
                <c:formatCode>General</c:formatCode>
                <c:ptCount val="72"/>
                <c:pt idx="0">
                  <c:v>0.210256680328607</c:v>
                </c:pt>
                <c:pt idx="1">
                  <c:v>0.20075009343241201</c:v>
                </c:pt>
                <c:pt idx="2">
                  <c:v>0.204716283766716</c:v>
                </c:pt>
                <c:pt idx="3">
                  <c:v>0.21344635325522601</c:v>
                </c:pt>
                <c:pt idx="4">
                  <c:v>0.21899135709255599</c:v>
                </c:pt>
                <c:pt idx="5">
                  <c:v>0.207990583005075</c:v>
                </c:pt>
                <c:pt idx="6">
                  <c:v>0.143497046396174</c:v>
                </c:pt>
                <c:pt idx="7">
                  <c:v>0.20581222526593099</c:v>
                </c:pt>
                <c:pt idx="8">
                  <c:v>0.17940373194275</c:v>
                </c:pt>
                <c:pt idx="9">
                  <c:v>0.18330182096651201</c:v>
                </c:pt>
                <c:pt idx="10">
                  <c:v>0.16223025550432801</c:v>
                </c:pt>
                <c:pt idx="11">
                  <c:v>0.11409068976567099</c:v>
                </c:pt>
                <c:pt idx="12">
                  <c:v>9.80123548071061E-2</c:v>
                </c:pt>
                <c:pt idx="13">
                  <c:v>0.10853839623617</c:v>
                </c:pt>
                <c:pt idx="14">
                  <c:v>0.118766405924266</c:v>
                </c:pt>
                <c:pt idx="15">
                  <c:v>0.103996120686353</c:v>
                </c:pt>
                <c:pt idx="16">
                  <c:v>9.9062444964875193E-2</c:v>
                </c:pt>
                <c:pt idx="17">
                  <c:v>0.114360280323373</c:v>
                </c:pt>
                <c:pt idx="18">
                  <c:v>0.120470556429353</c:v>
                </c:pt>
                <c:pt idx="19">
                  <c:v>0.121968455447051</c:v>
                </c:pt>
                <c:pt idx="20">
                  <c:v>0.13700026054916001</c:v>
                </c:pt>
                <c:pt idx="21">
                  <c:v>0.148842813007419</c:v>
                </c:pt>
                <c:pt idx="22">
                  <c:v>0.14523353878953199</c:v>
                </c:pt>
                <c:pt idx="23">
                  <c:v>0.140859138391734</c:v>
                </c:pt>
                <c:pt idx="24">
                  <c:v>0.14901503790952</c:v>
                </c:pt>
                <c:pt idx="25">
                  <c:v>0.14409930292538201</c:v>
                </c:pt>
                <c:pt idx="26">
                  <c:v>0.14176674681753901</c:v>
                </c:pt>
                <c:pt idx="27">
                  <c:v>0.12662066332858701</c:v>
                </c:pt>
                <c:pt idx="28">
                  <c:v>0.10719622201619999</c:v>
                </c:pt>
                <c:pt idx="29">
                  <c:v>0.11099067171768499</c:v>
                </c:pt>
                <c:pt idx="30">
                  <c:v>0.108001620619796</c:v>
                </c:pt>
                <c:pt idx="31">
                  <c:v>9.5343008593196693E-2</c:v>
                </c:pt>
                <c:pt idx="32">
                  <c:v>8.6314866890904202E-2</c:v>
                </c:pt>
                <c:pt idx="33">
                  <c:v>8.5181161790620005E-2</c:v>
                </c:pt>
                <c:pt idx="34">
                  <c:v>8.9323544424785101E-2</c:v>
                </c:pt>
                <c:pt idx="35">
                  <c:v>0.116372242736176</c:v>
                </c:pt>
                <c:pt idx="36">
                  <c:v>0.17922950724903899</c:v>
                </c:pt>
                <c:pt idx="37">
                  <c:v>0.19944026981940499</c:v>
                </c:pt>
                <c:pt idx="38">
                  <c:v>0.14505341714814701</c:v>
                </c:pt>
                <c:pt idx="39">
                  <c:v>0.14855196517175101</c:v>
                </c:pt>
                <c:pt idx="40">
                  <c:v>0.14585632338313101</c:v>
                </c:pt>
                <c:pt idx="41">
                  <c:v>0.19197614719197001</c:v>
                </c:pt>
                <c:pt idx="42">
                  <c:v>0.112765768728344</c:v>
                </c:pt>
                <c:pt idx="43">
                  <c:v>0.104577021970977</c:v>
                </c:pt>
                <c:pt idx="44">
                  <c:v>0.105718819320177</c:v>
                </c:pt>
                <c:pt idx="45">
                  <c:v>0.108920201741682</c:v>
                </c:pt>
                <c:pt idx="46">
                  <c:v>0.10589754340209399</c:v>
                </c:pt>
                <c:pt idx="47">
                  <c:v>0.101748722258657</c:v>
                </c:pt>
                <c:pt idx="48">
                  <c:v>0.102608931247444</c:v>
                </c:pt>
                <c:pt idx="49">
                  <c:v>0.103569199287913</c:v>
                </c:pt>
                <c:pt idx="50">
                  <c:v>0.101337610151331</c:v>
                </c:pt>
                <c:pt idx="51">
                  <c:v>0.10919385554076499</c:v>
                </c:pt>
                <c:pt idx="52">
                  <c:v>0.118391696168196</c:v>
                </c:pt>
                <c:pt idx="53">
                  <c:v>0.11086823352457501</c:v>
                </c:pt>
                <c:pt idx="54">
                  <c:v>0.11293853340571899</c:v>
                </c:pt>
                <c:pt idx="55">
                  <c:v>0.12015058593934901</c:v>
                </c:pt>
                <c:pt idx="56">
                  <c:v>0.121941092285501</c:v>
                </c:pt>
                <c:pt idx="57">
                  <c:v>0.13635132864451999</c:v>
                </c:pt>
                <c:pt idx="58">
                  <c:v>0.13080273055695199</c:v>
                </c:pt>
                <c:pt idx="59">
                  <c:v>0.169977351118483</c:v>
                </c:pt>
                <c:pt idx="60">
                  <c:v>0.16233277550726299</c:v>
                </c:pt>
                <c:pt idx="61">
                  <c:v>0.174175440961994</c:v>
                </c:pt>
                <c:pt idx="62">
                  <c:v>0.16108674290227001</c:v>
                </c:pt>
                <c:pt idx="63">
                  <c:v>0.13399393248199501</c:v>
                </c:pt>
                <c:pt idx="64">
                  <c:v>0.14080932740215699</c:v>
                </c:pt>
                <c:pt idx="65">
                  <c:v>0.19264463067168699</c:v>
                </c:pt>
                <c:pt idx="66">
                  <c:v>0.216903971214576</c:v>
                </c:pt>
                <c:pt idx="67">
                  <c:v>0.211312407631046</c:v>
                </c:pt>
                <c:pt idx="68">
                  <c:v>0.203035882782196</c:v>
                </c:pt>
                <c:pt idx="69">
                  <c:v>0.21274765709782101</c:v>
                </c:pt>
                <c:pt idx="70">
                  <c:v>0.21105971765634099</c:v>
                </c:pt>
                <c:pt idx="71">
                  <c:v>0.190650315722771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65-4A39-9B90-F78A9B354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7003296"/>
        <c:axId val="441716432"/>
      </c:lineChart>
      <c:catAx>
        <c:axId val="157695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07696"/>
        <c:crosses val="autoZero"/>
        <c:auto val="1"/>
        <c:lblAlgn val="ctr"/>
        <c:lblOffset val="100"/>
        <c:noMultiLvlLbl val="0"/>
      </c:catAx>
      <c:valAx>
        <c:axId val="44170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6952096"/>
        <c:crosses val="autoZero"/>
        <c:crossBetween val="between"/>
      </c:valAx>
      <c:valAx>
        <c:axId val="4417164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7003296"/>
        <c:crosses val="max"/>
        <c:crossBetween val="between"/>
      </c:valAx>
      <c:catAx>
        <c:axId val="15770032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164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'[8]000300_85%主动去库存'!$B$1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'[8]000300_85%主动去库存'!$A$2:$A$73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'[8]000300_85%主动去库存'!$B$2:$B$73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BC-4D8C-86F0-52F86BE0A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7006496"/>
        <c:axId val="441698128"/>
      </c:lineChart>
      <c:lineChart>
        <c:grouping val="standard"/>
        <c:varyColors val="0"/>
        <c:ser>
          <c:idx val="1"/>
          <c:order val="1"/>
          <c:tx>
            <c:strRef>
              <c:f>'[8]000300_85%主动去库存'!$C$1</c:f>
              <c:strCache>
                <c:ptCount val="1"/>
                <c:pt idx="0">
                  <c:v>percentile85%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'[8]000300_85%主动去库存'!$A$2:$A$73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'[8]000300_85%主动去库存'!$C$2:$C$73</c:f>
              <c:numCache>
                <c:formatCode>General</c:formatCode>
                <c:ptCount val="72"/>
                <c:pt idx="0">
                  <c:v>0.249890426168107</c:v>
                </c:pt>
                <c:pt idx="1">
                  <c:v>0.23956107455619099</c:v>
                </c:pt>
                <c:pt idx="2">
                  <c:v>0.241137716064448</c:v>
                </c:pt>
                <c:pt idx="3">
                  <c:v>0.25318091919979901</c:v>
                </c:pt>
                <c:pt idx="4">
                  <c:v>0.25633459599424002</c:v>
                </c:pt>
                <c:pt idx="5">
                  <c:v>0.24491955099780499</c:v>
                </c:pt>
                <c:pt idx="6">
                  <c:v>0.16748057557795101</c:v>
                </c:pt>
                <c:pt idx="7">
                  <c:v>0.255835613311931</c:v>
                </c:pt>
                <c:pt idx="8">
                  <c:v>0.21524493312614801</c:v>
                </c:pt>
                <c:pt idx="9">
                  <c:v>0.21016294800406601</c:v>
                </c:pt>
                <c:pt idx="10">
                  <c:v>0.181129112314665</c:v>
                </c:pt>
                <c:pt idx="11">
                  <c:v>0.15320357350441499</c:v>
                </c:pt>
                <c:pt idx="12">
                  <c:v>0.12641382806259099</c:v>
                </c:pt>
                <c:pt idx="13">
                  <c:v>0.13898989304713899</c:v>
                </c:pt>
                <c:pt idx="14">
                  <c:v>0.15101491967806099</c:v>
                </c:pt>
                <c:pt idx="15">
                  <c:v>0.12727910504660001</c:v>
                </c:pt>
                <c:pt idx="16">
                  <c:v>0.119594378791746</c:v>
                </c:pt>
                <c:pt idx="17">
                  <c:v>0.135429935009379</c:v>
                </c:pt>
                <c:pt idx="18">
                  <c:v>0.14741806144151801</c:v>
                </c:pt>
                <c:pt idx="19">
                  <c:v>0.143915375089961</c:v>
                </c:pt>
                <c:pt idx="20">
                  <c:v>0.16345931505120201</c:v>
                </c:pt>
                <c:pt idx="21">
                  <c:v>0.16859051055586799</c:v>
                </c:pt>
                <c:pt idx="22">
                  <c:v>0.16945433333108201</c:v>
                </c:pt>
                <c:pt idx="23">
                  <c:v>0.16641521827084099</c:v>
                </c:pt>
                <c:pt idx="24">
                  <c:v>0.188006420097276</c:v>
                </c:pt>
                <c:pt idx="25">
                  <c:v>0.17302825730032301</c:v>
                </c:pt>
                <c:pt idx="26">
                  <c:v>0.18030077212267201</c:v>
                </c:pt>
                <c:pt idx="27">
                  <c:v>0.16022108296103901</c:v>
                </c:pt>
                <c:pt idx="28">
                  <c:v>0.13262178396995</c:v>
                </c:pt>
                <c:pt idx="29">
                  <c:v>0.12788828843417199</c:v>
                </c:pt>
                <c:pt idx="30">
                  <c:v>0.12346157405717</c:v>
                </c:pt>
                <c:pt idx="31">
                  <c:v>0.124306129385684</c:v>
                </c:pt>
                <c:pt idx="32">
                  <c:v>0.120351209010803</c:v>
                </c:pt>
                <c:pt idx="33">
                  <c:v>0.118897434432751</c:v>
                </c:pt>
                <c:pt idx="34">
                  <c:v>0.117667170716278</c:v>
                </c:pt>
                <c:pt idx="35">
                  <c:v>0.15646077569540501</c:v>
                </c:pt>
                <c:pt idx="36">
                  <c:v>0.26386433612566401</c:v>
                </c:pt>
                <c:pt idx="37">
                  <c:v>0.29787564063588501</c:v>
                </c:pt>
                <c:pt idx="38">
                  <c:v>0.21828545937421301</c:v>
                </c:pt>
                <c:pt idx="39">
                  <c:v>0.21083803131366499</c:v>
                </c:pt>
                <c:pt idx="40">
                  <c:v>0.205659397061496</c:v>
                </c:pt>
                <c:pt idx="41">
                  <c:v>0.25000628428406502</c:v>
                </c:pt>
                <c:pt idx="42">
                  <c:v>0.158838636185969</c:v>
                </c:pt>
                <c:pt idx="43">
                  <c:v>0.14582817959703301</c:v>
                </c:pt>
                <c:pt idx="44">
                  <c:v>0.153568061220762</c:v>
                </c:pt>
                <c:pt idx="45">
                  <c:v>0.13573910937054501</c:v>
                </c:pt>
                <c:pt idx="46">
                  <c:v>0.13317204498007701</c:v>
                </c:pt>
                <c:pt idx="47">
                  <c:v>0.12889113253895401</c:v>
                </c:pt>
                <c:pt idx="48">
                  <c:v>0.131531742438834</c:v>
                </c:pt>
                <c:pt idx="49">
                  <c:v>0.13342234405039599</c:v>
                </c:pt>
                <c:pt idx="50">
                  <c:v>0.13389571241517401</c:v>
                </c:pt>
                <c:pt idx="51">
                  <c:v>0.14386295717737299</c:v>
                </c:pt>
                <c:pt idx="52">
                  <c:v>0.17045047106115499</c:v>
                </c:pt>
                <c:pt idx="53">
                  <c:v>0.16057704123289901</c:v>
                </c:pt>
                <c:pt idx="54">
                  <c:v>0.159971068156084</c:v>
                </c:pt>
                <c:pt idx="55">
                  <c:v>0.180358488857294</c:v>
                </c:pt>
                <c:pt idx="56">
                  <c:v>0.17573509232580001</c:v>
                </c:pt>
                <c:pt idx="57">
                  <c:v>0.21389630271433099</c:v>
                </c:pt>
                <c:pt idx="58">
                  <c:v>0.19854177179898699</c:v>
                </c:pt>
                <c:pt idx="59">
                  <c:v>0.231909363135303</c:v>
                </c:pt>
                <c:pt idx="60">
                  <c:v>0.23878200342433101</c:v>
                </c:pt>
                <c:pt idx="61">
                  <c:v>0.25373815396710803</c:v>
                </c:pt>
                <c:pt idx="62">
                  <c:v>0.229130432837893</c:v>
                </c:pt>
                <c:pt idx="63">
                  <c:v>0.186294912678101</c:v>
                </c:pt>
                <c:pt idx="64">
                  <c:v>0.18579722084476799</c:v>
                </c:pt>
                <c:pt idx="65">
                  <c:v>0.25808641490876899</c:v>
                </c:pt>
                <c:pt idx="66">
                  <c:v>0.274664080894715</c:v>
                </c:pt>
                <c:pt idx="67">
                  <c:v>0.25956767553566701</c:v>
                </c:pt>
                <c:pt idx="68">
                  <c:v>0.24654772713652001</c:v>
                </c:pt>
                <c:pt idx="69">
                  <c:v>0.27434329280838998</c:v>
                </c:pt>
                <c:pt idx="70">
                  <c:v>0.26724517954636201</c:v>
                </c:pt>
                <c:pt idx="71">
                  <c:v>0.234584490034347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BC-4D8C-86F0-52F86BE0A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016864"/>
        <c:axId val="441702288"/>
      </c:lineChart>
      <c:catAx>
        <c:axId val="157700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698128"/>
        <c:crosses val="autoZero"/>
        <c:auto val="1"/>
        <c:lblAlgn val="ctr"/>
        <c:lblOffset val="100"/>
        <c:noMultiLvlLbl val="0"/>
      </c:catAx>
      <c:valAx>
        <c:axId val="44169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7006496"/>
        <c:crosses val="autoZero"/>
        <c:crossBetween val="between"/>
      </c:valAx>
      <c:valAx>
        <c:axId val="4417022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8016864"/>
        <c:crosses val="max"/>
        <c:crossBetween val="between"/>
      </c:valAx>
      <c:catAx>
        <c:axId val="880168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022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'[8]000300_90%主动去库存'!$B$1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'[8]000300_90%主动去库存'!$A$2:$A$73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'[8]000300_90%主动去库存'!$B$2:$B$73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55-4538-A2E8-21244B6DA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028864"/>
        <c:axId val="441714352"/>
      </c:lineChart>
      <c:lineChart>
        <c:grouping val="standard"/>
        <c:varyColors val="0"/>
        <c:ser>
          <c:idx val="1"/>
          <c:order val="1"/>
          <c:tx>
            <c:strRef>
              <c:f>'[8]000300_90%主动去库存'!$C$1</c:f>
              <c:strCache>
                <c:ptCount val="1"/>
                <c:pt idx="0">
                  <c:v>percentile90%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'[8]000300_90%主动去库存'!$A$2:$A$73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'[8]000300_90%主动去库存'!$C$2:$C$73</c:f>
              <c:numCache>
                <c:formatCode>General</c:formatCode>
                <c:ptCount val="72"/>
                <c:pt idx="0">
                  <c:v>0.28859675699331699</c:v>
                </c:pt>
                <c:pt idx="1">
                  <c:v>0.29781595917589399</c:v>
                </c:pt>
                <c:pt idx="2">
                  <c:v>0.28227328873500201</c:v>
                </c:pt>
                <c:pt idx="3">
                  <c:v>0.312665440146351</c:v>
                </c:pt>
                <c:pt idx="4">
                  <c:v>0.335354075493913</c:v>
                </c:pt>
                <c:pt idx="5">
                  <c:v>0.32665325738708501</c:v>
                </c:pt>
                <c:pt idx="6">
                  <c:v>0.19625331231236801</c:v>
                </c:pt>
                <c:pt idx="7">
                  <c:v>0.27919447258296298</c:v>
                </c:pt>
                <c:pt idx="8">
                  <c:v>0.25070725061339799</c:v>
                </c:pt>
                <c:pt idx="9">
                  <c:v>0.24702372949505799</c:v>
                </c:pt>
                <c:pt idx="10">
                  <c:v>0.21546677140164699</c:v>
                </c:pt>
                <c:pt idx="11">
                  <c:v>0.189178406533584</c:v>
                </c:pt>
                <c:pt idx="12">
                  <c:v>0.173435331485603</c:v>
                </c:pt>
                <c:pt idx="13">
                  <c:v>0.18254092371101099</c:v>
                </c:pt>
                <c:pt idx="14">
                  <c:v>0.19860262259655401</c:v>
                </c:pt>
                <c:pt idx="15">
                  <c:v>0.16676763483693199</c:v>
                </c:pt>
                <c:pt idx="16">
                  <c:v>0.16338780170244299</c:v>
                </c:pt>
                <c:pt idx="17">
                  <c:v>0.17681298069534099</c:v>
                </c:pt>
                <c:pt idx="18">
                  <c:v>0.20811653344533401</c:v>
                </c:pt>
                <c:pt idx="19">
                  <c:v>0.21831438947028101</c:v>
                </c:pt>
                <c:pt idx="20">
                  <c:v>0.222407819703344</c:v>
                </c:pt>
                <c:pt idx="21">
                  <c:v>0.21418789573560601</c:v>
                </c:pt>
                <c:pt idx="22">
                  <c:v>0.22359276591294</c:v>
                </c:pt>
                <c:pt idx="23">
                  <c:v>0.219195708933106</c:v>
                </c:pt>
                <c:pt idx="24">
                  <c:v>0.230592571167438</c:v>
                </c:pt>
                <c:pt idx="25">
                  <c:v>0.22709810915411899</c:v>
                </c:pt>
                <c:pt idx="26">
                  <c:v>0.244883641177321</c:v>
                </c:pt>
                <c:pt idx="27">
                  <c:v>0.22863966038071701</c:v>
                </c:pt>
                <c:pt idx="28">
                  <c:v>0.16749529932740401</c:v>
                </c:pt>
                <c:pt idx="29">
                  <c:v>0.171113608107862</c:v>
                </c:pt>
                <c:pt idx="30">
                  <c:v>0.169433318339613</c:v>
                </c:pt>
                <c:pt idx="31">
                  <c:v>0.15585567789938501</c:v>
                </c:pt>
                <c:pt idx="32">
                  <c:v>0.14738342303569499</c:v>
                </c:pt>
                <c:pt idx="33">
                  <c:v>0.15253127863381399</c:v>
                </c:pt>
                <c:pt idx="34">
                  <c:v>0.164000713453131</c:v>
                </c:pt>
                <c:pt idx="35">
                  <c:v>0.209530818387867</c:v>
                </c:pt>
                <c:pt idx="36">
                  <c:v>0.37868937844136102</c:v>
                </c:pt>
                <c:pt idx="37">
                  <c:v>0.39532659360588801</c:v>
                </c:pt>
                <c:pt idx="38">
                  <c:v>0.31470654630653999</c:v>
                </c:pt>
                <c:pt idx="39">
                  <c:v>0.312852149840736</c:v>
                </c:pt>
                <c:pt idx="40">
                  <c:v>0.28698516036601202</c:v>
                </c:pt>
                <c:pt idx="41">
                  <c:v>0.38352159818009202</c:v>
                </c:pt>
                <c:pt idx="42">
                  <c:v>0.20406791900259499</c:v>
                </c:pt>
                <c:pt idx="43">
                  <c:v>0.202049887755506</c:v>
                </c:pt>
                <c:pt idx="44">
                  <c:v>0.21828728296885699</c:v>
                </c:pt>
                <c:pt idx="45">
                  <c:v>0.16624448186431101</c:v>
                </c:pt>
                <c:pt idx="46">
                  <c:v>0.167246735572914</c:v>
                </c:pt>
                <c:pt idx="47">
                  <c:v>0.184929916247146</c:v>
                </c:pt>
                <c:pt idx="48">
                  <c:v>0.17645380069418301</c:v>
                </c:pt>
                <c:pt idx="49">
                  <c:v>0.17454128801581301</c:v>
                </c:pt>
                <c:pt idx="50">
                  <c:v>0.18223923523211499</c:v>
                </c:pt>
                <c:pt idx="51">
                  <c:v>0.198439799432126</c:v>
                </c:pt>
                <c:pt idx="52">
                  <c:v>0.227889235476396</c:v>
                </c:pt>
                <c:pt idx="53">
                  <c:v>0.21569120387148899</c:v>
                </c:pt>
                <c:pt idx="54">
                  <c:v>0.22085836068624501</c:v>
                </c:pt>
                <c:pt idx="55">
                  <c:v>0.24139540163949399</c:v>
                </c:pt>
                <c:pt idx="56">
                  <c:v>0.24590699738438701</c:v>
                </c:pt>
                <c:pt idx="57">
                  <c:v>0.26202310092904502</c:v>
                </c:pt>
                <c:pt idx="58">
                  <c:v>0.26188847948812599</c:v>
                </c:pt>
                <c:pt idx="59">
                  <c:v>0.28304894964128602</c:v>
                </c:pt>
                <c:pt idx="60">
                  <c:v>0.27649663575059802</c:v>
                </c:pt>
                <c:pt idx="61">
                  <c:v>0.29063918613723899</c:v>
                </c:pt>
                <c:pt idx="62">
                  <c:v>0.28773505519887299</c:v>
                </c:pt>
                <c:pt idx="63">
                  <c:v>0.25473670194427001</c:v>
                </c:pt>
                <c:pt idx="64">
                  <c:v>0.25290807422424699</c:v>
                </c:pt>
                <c:pt idx="65">
                  <c:v>0.31599126467048999</c:v>
                </c:pt>
                <c:pt idx="66">
                  <c:v>0.34190302616114998</c:v>
                </c:pt>
                <c:pt idx="67">
                  <c:v>0.34297265205712202</c:v>
                </c:pt>
                <c:pt idx="68">
                  <c:v>0.302502663519708</c:v>
                </c:pt>
                <c:pt idx="69">
                  <c:v>0.31264322681085699</c:v>
                </c:pt>
                <c:pt idx="70">
                  <c:v>0.32230095092525601</c:v>
                </c:pt>
                <c:pt idx="71">
                  <c:v>0.30035548775233201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55-4538-A2E8-21244B6DA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072864"/>
        <c:axId val="441717680"/>
      </c:lineChart>
      <c:catAx>
        <c:axId val="8802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14352"/>
        <c:crosses val="autoZero"/>
        <c:auto val="1"/>
        <c:lblAlgn val="ctr"/>
        <c:lblOffset val="100"/>
        <c:noMultiLvlLbl val="0"/>
      </c:catAx>
      <c:valAx>
        <c:axId val="44171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8028864"/>
        <c:crosses val="autoZero"/>
        <c:crossBetween val="between"/>
      </c:valAx>
      <c:valAx>
        <c:axId val="4417176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8072864"/>
        <c:crosses val="max"/>
        <c:crossBetween val="between"/>
      </c:valAx>
      <c:catAx>
        <c:axId val="880728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176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'[8]000300_95%主动去库存'!$B$1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'[8]000300_95%主动去库存'!$A$2:$A$73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'[8]000300_95%主动去库存'!$B$2:$B$73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8D-49B3-A31E-3B765A770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064064"/>
        <c:axId val="441714768"/>
      </c:lineChart>
      <c:lineChart>
        <c:grouping val="standard"/>
        <c:varyColors val="0"/>
        <c:ser>
          <c:idx val="1"/>
          <c:order val="1"/>
          <c:tx>
            <c:strRef>
              <c:f>'[8]000300_95%主动去库存'!$C$1</c:f>
              <c:strCache>
                <c:ptCount val="1"/>
                <c:pt idx="0">
                  <c:v>percentile95%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'[8]000300_95%主动去库存'!$A$2:$A$73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'[8]000300_95%主动去库存'!$C$2:$C$73</c:f>
              <c:numCache>
                <c:formatCode>General</c:formatCode>
                <c:ptCount val="72"/>
                <c:pt idx="0">
                  <c:v>0.44412463000074798</c:v>
                </c:pt>
                <c:pt idx="1">
                  <c:v>0.381959066771554</c:v>
                </c:pt>
                <c:pt idx="2">
                  <c:v>0.38311229685563403</c:v>
                </c:pt>
                <c:pt idx="3">
                  <c:v>0.43706400791922301</c:v>
                </c:pt>
                <c:pt idx="4">
                  <c:v>0.45035747290473999</c:v>
                </c:pt>
                <c:pt idx="5">
                  <c:v>0.428367710420412</c:v>
                </c:pt>
                <c:pt idx="6">
                  <c:v>0.25593334693779402</c:v>
                </c:pt>
                <c:pt idx="7">
                  <c:v>0.36652351981759801</c:v>
                </c:pt>
                <c:pt idx="8">
                  <c:v>0.33694794968311398</c:v>
                </c:pt>
                <c:pt idx="9">
                  <c:v>0.34253863237104298</c:v>
                </c:pt>
                <c:pt idx="10">
                  <c:v>0.29162017892539399</c:v>
                </c:pt>
                <c:pt idx="11">
                  <c:v>0.26172606140692301</c:v>
                </c:pt>
                <c:pt idx="12">
                  <c:v>0.25627477639805102</c:v>
                </c:pt>
                <c:pt idx="13">
                  <c:v>0.28367590523618502</c:v>
                </c:pt>
                <c:pt idx="14">
                  <c:v>0.2940803453618</c:v>
                </c:pt>
                <c:pt idx="15">
                  <c:v>0.28299128045549599</c:v>
                </c:pt>
                <c:pt idx="16">
                  <c:v>0.26822246824780699</c:v>
                </c:pt>
                <c:pt idx="17">
                  <c:v>0.297209831729012</c:v>
                </c:pt>
                <c:pt idx="18">
                  <c:v>0.31075659034355302</c:v>
                </c:pt>
                <c:pt idx="19">
                  <c:v>0.31112622246087401</c:v>
                </c:pt>
                <c:pt idx="20">
                  <c:v>0.33499748922996803</c:v>
                </c:pt>
                <c:pt idx="21">
                  <c:v>0.34197938584271698</c:v>
                </c:pt>
                <c:pt idx="22">
                  <c:v>0.40440301257928801</c:v>
                </c:pt>
                <c:pt idx="23">
                  <c:v>0.41674919093948598</c:v>
                </c:pt>
                <c:pt idx="24">
                  <c:v>0.53116179360264504</c:v>
                </c:pt>
                <c:pt idx="25">
                  <c:v>0.47347510433781798</c:v>
                </c:pt>
                <c:pt idx="26">
                  <c:v>0.40525570315096598</c:v>
                </c:pt>
                <c:pt idx="27">
                  <c:v>0.33532798619266901</c:v>
                </c:pt>
                <c:pt idx="28">
                  <c:v>0.26190054258047901</c:v>
                </c:pt>
                <c:pt idx="29">
                  <c:v>0.29177443857975899</c:v>
                </c:pt>
                <c:pt idx="30">
                  <c:v>0.29200675092761502</c:v>
                </c:pt>
                <c:pt idx="31">
                  <c:v>0.23977029286252599</c:v>
                </c:pt>
                <c:pt idx="32">
                  <c:v>0.238583735586366</c:v>
                </c:pt>
                <c:pt idx="33">
                  <c:v>0.25422386769952399</c:v>
                </c:pt>
                <c:pt idx="34">
                  <c:v>0.21811879478558199</c:v>
                </c:pt>
                <c:pt idx="35">
                  <c:v>0.28533179954202798</c:v>
                </c:pt>
                <c:pt idx="36">
                  <c:v>0.66133738502156503</c:v>
                </c:pt>
                <c:pt idx="37">
                  <c:v>0.69097320792436101</c:v>
                </c:pt>
                <c:pt idx="38">
                  <c:v>0.47414480908659201</c:v>
                </c:pt>
                <c:pt idx="39">
                  <c:v>0.45570915360856001</c:v>
                </c:pt>
                <c:pt idx="40">
                  <c:v>0.45038718354079799</c:v>
                </c:pt>
                <c:pt idx="41">
                  <c:v>0.60133599441642205</c:v>
                </c:pt>
                <c:pt idx="42">
                  <c:v>0.30739967265604401</c:v>
                </c:pt>
                <c:pt idx="43">
                  <c:v>0.30157146988619399</c:v>
                </c:pt>
                <c:pt idx="44">
                  <c:v>0.40116373588173698</c:v>
                </c:pt>
                <c:pt idx="45">
                  <c:v>0.281830663059498</c:v>
                </c:pt>
                <c:pt idx="46">
                  <c:v>0.29180304944234697</c:v>
                </c:pt>
                <c:pt idx="47">
                  <c:v>0.279102535031927</c:v>
                </c:pt>
                <c:pt idx="48">
                  <c:v>0.271808700037241</c:v>
                </c:pt>
                <c:pt idx="49">
                  <c:v>0.27231192063930598</c:v>
                </c:pt>
                <c:pt idx="50">
                  <c:v>0.26648898591381898</c:v>
                </c:pt>
                <c:pt idx="51">
                  <c:v>0.28419698514619801</c:v>
                </c:pt>
                <c:pt idx="52">
                  <c:v>0.30746996546633998</c:v>
                </c:pt>
                <c:pt idx="53">
                  <c:v>0.30923574201221099</c:v>
                </c:pt>
                <c:pt idx="54">
                  <c:v>0.29872765863037198</c:v>
                </c:pt>
                <c:pt idx="55">
                  <c:v>0.33258997915477101</c:v>
                </c:pt>
                <c:pt idx="56">
                  <c:v>0.344540217074632</c:v>
                </c:pt>
                <c:pt idx="57">
                  <c:v>0.38661737774519001</c:v>
                </c:pt>
                <c:pt idx="58">
                  <c:v>0.37816285708252301</c:v>
                </c:pt>
                <c:pt idx="59">
                  <c:v>0.391927830024486</c:v>
                </c:pt>
                <c:pt idx="60">
                  <c:v>0.41664219840433703</c:v>
                </c:pt>
                <c:pt idx="61">
                  <c:v>0.43125920254211397</c:v>
                </c:pt>
                <c:pt idx="62">
                  <c:v>0.40774493832998299</c:v>
                </c:pt>
                <c:pt idx="63">
                  <c:v>0.383317133458693</c:v>
                </c:pt>
                <c:pt idx="64">
                  <c:v>0.353237707588408</c:v>
                </c:pt>
                <c:pt idx="65">
                  <c:v>0.43743894566061098</c:v>
                </c:pt>
                <c:pt idx="66">
                  <c:v>0.48252315762790798</c:v>
                </c:pt>
                <c:pt idx="67">
                  <c:v>0.48029618554688402</c:v>
                </c:pt>
                <c:pt idx="68">
                  <c:v>0.468258385402258</c:v>
                </c:pt>
                <c:pt idx="69">
                  <c:v>0.47221554840126201</c:v>
                </c:pt>
                <c:pt idx="70">
                  <c:v>0.45953409584079002</c:v>
                </c:pt>
                <c:pt idx="71">
                  <c:v>0.38385386320578901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8D-49B3-A31E-3B765A770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2202144"/>
        <c:axId val="441695632"/>
      </c:lineChart>
      <c:catAx>
        <c:axId val="88064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14768"/>
        <c:crosses val="autoZero"/>
        <c:auto val="1"/>
        <c:lblAlgn val="ctr"/>
        <c:lblOffset val="100"/>
        <c:noMultiLvlLbl val="0"/>
      </c:catAx>
      <c:valAx>
        <c:axId val="44171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8064064"/>
        <c:crosses val="autoZero"/>
        <c:crossBetween val="between"/>
      </c:valAx>
      <c:valAx>
        <c:axId val="441695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12202144"/>
        <c:crosses val="max"/>
        <c:crossBetween val="between"/>
      </c:valAx>
      <c:catAx>
        <c:axId val="14122021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695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'[8]000300_100%主动去库存'!$B$1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'[8]000300_100%主动去库存'!$A$2:$A$73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'[8]000300_100%主动去库存'!$B$2:$B$73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8-4DCD-8A6F-E2728AE85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2204144"/>
        <c:axId val="441720592"/>
      </c:lineChart>
      <c:lineChart>
        <c:grouping val="standard"/>
        <c:varyColors val="0"/>
        <c:ser>
          <c:idx val="1"/>
          <c:order val="1"/>
          <c:tx>
            <c:strRef>
              <c:f>'[8]000300_100%主动去库存'!$C$1</c:f>
              <c:strCache>
                <c:ptCount val="1"/>
                <c:pt idx="0">
                  <c:v>percentile100%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'[8]000300_100%主动去库存'!$A$2:$A$73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'[8]000300_100%主动去库存'!$C$2:$C$73</c:f>
              <c:numCache>
                <c:formatCode>General</c:formatCode>
                <c:ptCount val="72"/>
                <c:pt idx="0">
                  <c:v>1.7308391158930001</c:v>
                </c:pt>
                <c:pt idx="1">
                  <c:v>1.5012764339834701</c:v>
                </c:pt>
                <c:pt idx="2">
                  <c:v>1.4762551601123</c:v>
                </c:pt>
                <c:pt idx="3">
                  <c:v>1.5007429419543601</c:v>
                </c:pt>
                <c:pt idx="4">
                  <c:v>1.43998411846083</c:v>
                </c:pt>
                <c:pt idx="5">
                  <c:v>1.44583771243179</c:v>
                </c:pt>
                <c:pt idx="6">
                  <c:v>0.56590774770133001</c:v>
                </c:pt>
                <c:pt idx="7">
                  <c:v>1.3855163564737301</c:v>
                </c:pt>
                <c:pt idx="8">
                  <c:v>1.2899635043236699</c:v>
                </c:pt>
                <c:pt idx="9">
                  <c:v>1.2258744084061799</c:v>
                </c:pt>
                <c:pt idx="10">
                  <c:v>0.99628624601454097</c:v>
                </c:pt>
                <c:pt idx="11">
                  <c:v>1.7740726444810999</c:v>
                </c:pt>
                <c:pt idx="12">
                  <c:v>2.8053316742969998</c:v>
                </c:pt>
                <c:pt idx="13">
                  <c:v>3.0796992776266299</c:v>
                </c:pt>
                <c:pt idx="14">
                  <c:v>3.0595265749047198</c:v>
                </c:pt>
                <c:pt idx="15">
                  <c:v>2.8921840481443999</c:v>
                </c:pt>
                <c:pt idx="16">
                  <c:v>2.7969324776548699</c:v>
                </c:pt>
                <c:pt idx="17">
                  <c:v>3.0561901228391499</c:v>
                </c:pt>
                <c:pt idx="18">
                  <c:v>1.34118541378566</c:v>
                </c:pt>
                <c:pt idx="19">
                  <c:v>1.4390598339427101</c:v>
                </c:pt>
                <c:pt idx="20">
                  <c:v>1.55234375691367</c:v>
                </c:pt>
                <c:pt idx="21">
                  <c:v>1.64759200309445</c:v>
                </c:pt>
                <c:pt idx="22">
                  <c:v>2.2032114125047402</c:v>
                </c:pt>
                <c:pt idx="23">
                  <c:v>2.2582458358116901</c:v>
                </c:pt>
                <c:pt idx="24">
                  <c:v>3.5482016913315801</c:v>
                </c:pt>
                <c:pt idx="25">
                  <c:v>3.2328059854619999</c:v>
                </c:pt>
                <c:pt idx="26">
                  <c:v>3.2234694877491799</c:v>
                </c:pt>
                <c:pt idx="27">
                  <c:v>2.59473575423696</c:v>
                </c:pt>
                <c:pt idx="28">
                  <c:v>2.3609438637570501</c:v>
                </c:pt>
                <c:pt idx="29">
                  <c:v>2.6979584714535099</c:v>
                </c:pt>
                <c:pt idx="30">
                  <c:v>2.6524407671585002</c:v>
                </c:pt>
                <c:pt idx="31">
                  <c:v>2.3291466399921101</c:v>
                </c:pt>
                <c:pt idx="32">
                  <c:v>2.1174461126584898</c:v>
                </c:pt>
                <c:pt idx="33">
                  <c:v>1.95791250144624</c:v>
                </c:pt>
                <c:pt idx="34">
                  <c:v>1.4530957502492801</c:v>
                </c:pt>
                <c:pt idx="35">
                  <c:v>1.8914249518619499</c:v>
                </c:pt>
                <c:pt idx="36">
                  <c:v>4.3157849783058504</c:v>
                </c:pt>
                <c:pt idx="37">
                  <c:v>4.3217132543746297</c:v>
                </c:pt>
                <c:pt idx="38">
                  <c:v>3.6958616248581699</c:v>
                </c:pt>
                <c:pt idx="39">
                  <c:v>3.6061218537800199</c:v>
                </c:pt>
                <c:pt idx="40">
                  <c:v>3.3061398366464099</c:v>
                </c:pt>
                <c:pt idx="41">
                  <c:v>3.9028912179614901</c:v>
                </c:pt>
                <c:pt idx="42">
                  <c:v>2.7590221519801101</c:v>
                </c:pt>
                <c:pt idx="43">
                  <c:v>2.69524913387664</c:v>
                </c:pt>
                <c:pt idx="44">
                  <c:v>2.5761567302846098</c:v>
                </c:pt>
                <c:pt idx="45">
                  <c:v>1.6897909055115099</c:v>
                </c:pt>
                <c:pt idx="46">
                  <c:v>1.8135229029142199</c:v>
                </c:pt>
                <c:pt idx="47">
                  <c:v>1.9189524704939001</c:v>
                </c:pt>
                <c:pt idx="48">
                  <c:v>2.0496452467415498</c:v>
                </c:pt>
                <c:pt idx="49">
                  <c:v>2.1403060512480501</c:v>
                </c:pt>
                <c:pt idx="50">
                  <c:v>1.9710645982780499</c:v>
                </c:pt>
                <c:pt idx="51">
                  <c:v>2.1002322358005401</c:v>
                </c:pt>
                <c:pt idx="52">
                  <c:v>2.1858041426727799</c:v>
                </c:pt>
                <c:pt idx="53">
                  <c:v>2.19504313962404</c:v>
                </c:pt>
                <c:pt idx="54">
                  <c:v>2.1351102211161299</c:v>
                </c:pt>
                <c:pt idx="55">
                  <c:v>2.2564014239708898</c:v>
                </c:pt>
                <c:pt idx="56">
                  <c:v>2.1985144782823798</c:v>
                </c:pt>
                <c:pt idx="57">
                  <c:v>1.3173450976326899</c:v>
                </c:pt>
                <c:pt idx="58">
                  <c:v>1.3510367881291301</c:v>
                </c:pt>
                <c:pt idx="59">
                  <c:v>0.88789053172305799</c:v>
                </c:pt>
                <c:pt idx="60">
                  <c:v>0.92266431232768598</c:v>
                </c:pt>
                <c:pt idx="61">
                  <c:v>0.98161231006606398</c:v>
                </c:pt>
                <c:pt idx="62">
                  <c:v>1.04550423557193</c:v>
                </c:pt>
                <c:pt idx="63">
                  <c:v>0.76489270913123297</c:v>
                </c:pt>
                <c:pt idx="64">
                  <c:v>0.75995791747160202</c:v>
                </c:pt>
                <c:pt idx="65">
                  <c:v>0.85604119142441004</c:v>
                </c:pt>
                <c:pt idx="66">
                  <c:v>0.89312600838602696</c:v>
                </c:pt>
                <c:pt idx="67">
                  <c:v>0.89853234015338801</c:v>
                </c:pt>
                <c:pt idx="68">
                  <c:v>0.89528071527591502</c:v>
                </c:pt>
                <c:pt idx="69">
                  <c:v>1.52597537332291</c:v>
                </c:pt>
                <c:pt idx="70">
                  <c:v>1.49702733100556</c:v>
                </c:pt>
                <c:pt idx="71">
                  <c:v>1.29759058462022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8-4DCD-8A6F-E2728AE85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2218944"/>
        <c:axId val="441703536"/>
      </c:lineChart>
      <c:catAx>
        <c:axId val="141220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20592"/>
        <c:crosses val="autoZero"/>
        <c:auto val="1"/>
        <c:lblAlgn val="ctr"/>
        <c:lblOffset val="100"/>
        <c:noMultiLvlLbl val="0"/>
      </c:catAx>
      <c:valAx>
        <c:axId val="44172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12204144"/>
        <c:crosses val="autoZero"/>
        <c:crossBetween val="between"/>
      </c:valAx>
      <c:valAx>
        <c:axId val="4417035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12218944"/>
        <c:crosses val="max"/>
        <c:crossBetween val="between"/>
      </c:valAx>
      <c:catAx>
        <c:axId val="14122189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035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'[9]000300_0%被动补库存'!$B$1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'[9]000300_0%被动补库存'!$A$2:$A$34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'[9]000300_0%被动补库存'!$B$2:$B$34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35-4AD9-BD6D-1AA8A1625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726544"/>
        <c:axId val="1561350880"/>
      </c:lineChart>
      <c:lineChart>
        <c:grouping val="standard"/>
        <c:varyColors val="0"/>
        <c:ser>
          <c:idx val="1"/>
          <c:order val="1"/>
          <c:tx>
            <c:strRef>
              <c:f>'[9]000300_0%被动补库存'!$C$1</c:f>
              <c:strCache>
                <c:ptCount val="1"/>
                <c:pt idx="0">
                  <c:v>percentile0%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'[9]000300_0%被动补库存'!$A$2:$A$34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'[9]000300_0%被动补库存'!$C$2:$C$34</c:f>
              <c:numCache>
                <c:formatCode>General</c:formatCode>
                <c:ptCount val="33"/>
                <c:pt idx="0">
                  <c:v>-0.10702782460508201</c:v>
                </c:pt>
                <c:pt idx="1">
                  <c:v>-0.10612336521391599</c:v>
                </c:pt>
                <c:pt idx="2">
                  <c:v>-0.16004901403368599</c:v>
                </c:pt>
                <c:pt idx="3">
                  <c:v>-0.22036377246783101</c:v>
                </c:pt>
                <c:pt idx="4">
                  <c:v>-0.109101370561413</c:v>
                </c:pt>
                <c:pt idx="5">
                  <c:v>-0.107861699332797</c:v>
                </c:pt>
                <c:pt idx="6">
                  <c:v>-0.126518862884789</c:v>
                </c:pt>
                <c:pt idx="7">
                  <c:v>-0.13890794475321999</c:v>
                </c:pt>
                <c:pt idx="8">
                  <c:v>-0.12158955015591</c:v>
                </c:pt>
                <c:pt idx="9">
                  <c:v>-7.6794754108349697E-2</c:v>
                </c:pt>
                <c:pt idx="10">
                  <c:v>-7.5833321400485307E-2</c:v>
                </c:pt>
                <c:pt idx="11">
                  <c:v>-9.0755030588763205E-2</c:v>
                </c:pt>
                <c:pt idx="12">
                  <c:v>-0.104972523919187</c:v>
                </c:pt>
                <c:pt idx="13">
                  <c:v>-0.10954898030716401</c:v>
                </c:pt>
                <c:pt idx="14">
                  <c:v>-0.10580125194623401</c:v>
                </c:pt>
                <c:pt idx="15">
                  <c:v>-0.100511194419709</c:v>
                </c:pt>
                <c:pt idx="16">
                  <c:v>-0.20530106290665701</c:v>
                </c:pt>
                <c:pt idx="17">
                  <c:v>-0.191354854768816</c:v>
                </c:pt>
                <c:pt idx="18">
                  <c:v>-0.21667405564286499</c:v>
                </c:pt>
                <c:pt idx="19">
                  <c:v>-0.20718468766183601</c:v>
                </c:pt>
                <c:pt idx="20">
                  <c:v>-7.0740655286915699E-2</c:v>
                </c:pt>
                <c:pt idx="21">
                  <c:v>-8.4297044953557596E-2</c:v>
                </c:pt>
                <c:pt idx="22">
                  <c:v>-0.42220972215902802</c:v>
                </c:pt>
                <c:pt idx="23">
                  <c:v>-0.173273754175991</c:v>
                </c:pt>
                <c:pt idx="24">
                  <c:v>-0.17538685386399699</c:v>
                </c:pt>
                <c:pt idx="25">
                  <c:v>-0.14642727972216399</c:v>
                </c:pt>
                <c:pt idx="26">
                  <c:v>-0.12391312080435</c:v>
                </c:pt>
                <c:pt idx="27">
                  <c:v>-0.12391312080435</c:v>
                </c:pt>
                <c:pt idx="28">
                  <c:v>-0.12391312080435</c:v>
                </c:pt>
                <c:pt idx="29">
                  <c:v>-0.100103915321185</c:v>
                </c:pt>
                <c:pt idx="30">
                  <c:v>-0.14618303131101401</c:v>
                </c:pt>
                <c:pt idx="31">
                  <c:v>-0.311323362404899</c:v>
                </c:pt>
                <c:pt idx="32">
                  <c:v>-0.343204254573311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35-4AD9-BD6D-1AA8A1625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883472"/>
        <c:axId val="1561305952"/>
      </c:lineChart>
      <c:catAx>
        <c:axId val="112572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1350880"/>
        <c:crosses val="autoZero"/>
        <c:auto val="1"/>
        <c:lblAlgn val="ctr"/>
        <c:lblOffset val="100"/>
        <c:noMultiLvlLbl val="0"/>
      </c:catAx>
      <c:valAx>
        <c:axId val="156135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5726544"/>
        <c:crosses val="autoZero"/>
        <c:crossBetween val="between"/>
      </c:valAx>
      <c:valAx>
        <c:axId val="15613059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4883472"/>
        <c:crosses val="max"/>
        <c:crossBetween val="between"/>
      </c:valAx>
      <c:catAx>
        <c:axId val="434883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13059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'[9]000300_5%被动补库存'!$B$1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'[9]000300_5%被动补库存'!$A$2:$A$34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'[9]000300_5%被动补库存'!$B$2:$B$34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AD-416B-8465-F493CA655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885072"/>
        <c:axId val="1561294720"/>
      </c:lineChart>
      <c:lineChart>
        <c:grouping val="standard"/>
        <c:varyColors val="0"/>
        <c:ser>
          <c:idx val="1"/>
          <c:order val="1"/>
          <c:tx>
            <c:strRef>
              <c:f>'[9]000300_5%被动补库存'!$C$1</c:f>
              <c:strCache>
                <c:ptCount val="1"/>
                <c:pt idx="0">
                  <c:v>percentile5%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'[9]000300_5%被动补库存'!$A$2:$A$34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'[9]000300_5%被动补库存'!$C$2:$C$34</c:f>
              <c:numCache>
                <c:formatCode>General</c:formatCode>
                <c:ptCount val="33"/>
                <c:pt idx="0">
                  <c:v>6.6432129383097501E-3</c:v>
                </c:pt>
                <c:pt idx="1">
                  <c:v>7.3670475054238901E-3</c:v>
                </c:pt>
                <c:pt idx="2">
                  <c:v>5.3840318444399104E-3</c:v>
                </c:pt>
                <c:pt idx="3">
                  <c:v>-4.34733386515542E-2</c:v>
                </c:pt>
                <c:pt idx="4">
                  <c:v>-2.9691596853484398E-2</c:v>
                </c:pt>
                <c:pt idx="5">
                  <c:v>3.6057329129442601E-3</c:v>
                </c:pt>
                <c:pt idx="6">
                  <c:v>3.9647064337664803E-3</c:v>
                </c:pt>
                <c:pt idx="7">
                  <c:v>4.4954203410576396E-3</c:v>
                </c:pt>
                <c:pt idx="8">
                  <c:v>6.7983244626243404E-3</c:v>
                </c:pt>
                <c:pt idx="9">
                  <c:v>5.9399368985051703E-3</c:v>
                </c:pt>
                <c:pt idx="10">
                  <c:v>5.7155339599810799E-3</c:v>
                </c:pt>
                <c:pt idx="11">
                  <c:v>4.3831176599058198E-3</c:v>
                </c:pt>
                <c:pt idx="12">
                  <c:v>4.5893192894000297E-3</c:v>
                </c:pt>
                <c:pt idx="13">
                  <c:v>4.85867032563966E-3</c:v>
                </c:pt>
                <c:pt idx="14">
                  <c:v>7.3199112227409803E-3</c:v>
                </c:pt>
                <c:pt idx="15">
                  <c:v>6.2640525886357599E-3</c:v>
                </c:pt>
                <c:pt idx="16">
                  <c:v>6.89266830313003E-3</c:v>
                </c:pt>
                <c:pt idx="17">
                  <c:v>1.5222679262003099E-3</c:v>
                </c:pt>
                <c:pt idx="18">
                  <c:v>1.71767171642452E-3</c:v>
                </c:pt>
                <c:pt idx="19">
                  <c:v>1.6810698769063499E-3</c:v>
                </c:pt>
                <c:pt idx="20">
                  <c:v>5.0551893754744396E-3</c:v>
                </c:pt>
                <c:pt idx="21">
                  <c:v>5.1113265666455797E-3</c:v>
                </c:pt>
                <c:pt idx="22">
                  <c:v>-2.1917346567456301E-2</c:v>
                </c:pt>
                <c:pt idx="23">
                  <c:v>-4.2590126348038002E-3</c:v>
                </c:pt>
                <c:pt idx="24">
                  <c:v>-3.9280443872251897E-3</c:v>
                </c:pt>
                <c:pt idx="25">
                  <c:v>6.0281458691691702E-3</c:v>
                </c:pt>
                <c:pt idx="26">
                  <c:v>4.8334616861489899E-3</c:v>
                </c:pt>
                <c:pt idx="27">
                  <c:v>4.8400641129442501E-3</c:v>
                </c:pt>
                <c:pt idx="28">
                  <c:v>4.6290036479803001E-3</c:v>
                </c:pt>
                <c:pt idx="29">
                  <c:v>4.9071666472752396E-3</c:v>
                </c:pt>
                <c:pt idx="30">
                  <c:v>-3.8183406175026002E-3</c:v>
                </c:pt>
                <c:pt idx="31">
                  <c:v>-2.1949957152722901E-3</c:v>
                </c:pt>
                <c:pt idx="32">
                  <c:v>1.84367976117088E-3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AD-416B-8465-F493CA655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927872"/>
        <c:axId val="1561293056"/>
      </c:lineChart>
      <c:catAx>
        <c:axId val="43488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1294720"/>
        <c:crosses val="autoZero"/>
        <c:auto val="1"/>
        <c:lblAlgn val="ctr"/>
        <c:lblOffset val="100"/>
        <c:noMultiLvlLbl val="0"/>
      </c:catAx>
      <c:valAx>
        <c:axId val="156129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4885072"/>
        <c:crosses val="autoZero"/>
        <c:crossBetween val="between"/>
      </c:valAx>
      <c:valAx>
        <c:axId val="15612930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4927872"/>
        <c:crosses val="max"/>
        <c:crossBetween val="between"/>
      </c:valAx>
      <c:catAx>
        <c:axId val="4349278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12930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'[9]000300_10%被动补库存'!$B$1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'[9]000300_10%被动补库存'!$A$2:$A$34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'[9]000300_10%被动补库存'!$B$2:$B$34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4A-4AE4-A0F3-6989FE357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931472"/>
        <c:axId val="1561313856"/>
      </c:lineChart>
      <c:lineChart>
        <c:grouping val="standard"/>
        <c:varyColors val="0"/>
        <c:ser>
          <c:idx val="1"/>
          <c:order val="1"/>
          <c:tx>
            <c:strRef>
              <c:f>'[9]000300_10%被动补库存'!$C$1</c:f>
              <c:strCache>
                <c:ptCount val="1"/>
                <c:pt idx="0">
                  <c:v>percentile10%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'[9]000300_10%被动补库存'!$A$2:$A$34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'[9]000300_10%被动补库存'!$C$2:$C$34</c:f>
              <c:numCache>
                <c:formatCode>General</c:formatCode>
                <c:ptCount val="33"/>
                <c:pt idx="0">
                  <c:v>1.5415985898790899E-2</c:v>
                </c:pt>
                <c:pt idx="1">
                  <c:v>1.4839245498465201E-2</c:v>
                </c:pt>
                <c:pt idx="2">
                  <c:v>1.8524081950405301E-2</c:v>
                </c:pt>
                <c:pt idx="3">
                  <c:v>-1.21758159037526E-2</c:v>
                </c:pt>
                <c:pt idx="4">
                  <c:v>1.6219528952531E-3</c:v>
                </c:pt>
                <c:pt idx="5">
                  <c:v>9.6004606557155998E-3</c:v>
                </c:pt>
                <c:pt idx="6">
                  <c:v>1.0791595544754701E-2</c:v>
                </c:pt>
                <c:pt idx="7">
                  <c:v>1.21881113162237E-2</c:v>
                </c:pt>
                <c:pt idx="8">
                  <c:v>1.2547449612102199E-2</c:v>
                </c:pt>
                <c:pt idx="9">
                  <c:v>1.1118748925799501E-2</c:v>
                </c:pt>
                <c:pt idx="10">
                  <c:v>1.0862905080500499E-2</c:v>
                </c:pt>
                <c:pt idx="11">
                  <c:v>9.3821728409942996E-3</c:v>
                </c:pt>
                <c:pt idx="12">
                  <c:v>1.03973172621004E-2</c:v>
                </c:pt>
                <c:pt idx="13">
                  <c:v>1.0515134660333899E-2</c:v>
                </c:pt>
                <c:pt idx="14">
                  <c:v>1.1539994482182001E-2</c:v>
                </c:pt>
                <c:pt idx="15">
                  <c:v>1.0741097941527099E-2</c:v>
                </c:pt>
                <c:pt idx="16">
                  <c:v>1.08065926827354E-2</c:v>
                </c:pt>
                <c:pt idx="17">
                  <c:v>1.0414960236027299E-2</c:v>
                </c:pt>
                <c:pt idx="18">
                  <c:v>1.12572146727441E-2</c:v>
                </c:pt>
                <c:pt idx="19">
                  <c:v>1.14405729309781E-2</c:v>
                </c:pt>
                <c:pt idx="20">
                  <c:v>1.31460930961304E-2</c:v>
                </c:pt>
                <c:pt idx="21">
                  <c:v>1.33855547246878E-2</c:v>
                </c:pt>
                <c:pt idx="22">
                  <c:v>2.1892491375069098E-3</c:v>
                </c:pt>
                <c:pt idx="23">
                  <c:v>9.7316549757526793E-3</c:v>
                </c:pt>
                <c:pt idx="24">
                  <c:v>1.1072720855920501E-2</c:v>
                </c:pt>
                <c:pt idx="25">
                  <c:v>1.31561340719178E-2</c:v>
                </c:pt>
                <c:pt idx="26">
                  <c:v>1.06439178289593E-2</c:v>
                </c:pt>
                <c:pt idx="27">
                  <c:v>9.6907261424599295E-3</c:v>
                </c:pt>
                <c:pt idx="28">
                  <c:v>9.7132470081883505E-3</c:v>
                </c:pt>
                <c:pt idx="29">
                  <c:v>1.2560981584389799E-2</c:v>
                </c:pt>
                <c:pt idx="30">
                  <c:v>7.2010500603224203E-3</c:v>
                </c:pt>
                <c:pt idx="31">
                  <c:v>7.3544735909819503E-3</c:v>
                </c:pt>
                <c:pt idx="32">
                  <c:v>9.3182649448350693E-3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4A-4AE4-A0F3-6989FE357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977472"/>
        <c:axId val="1561309696"/>
      </c:lineChart>
      <c:catAx>
        <c:axId val="43493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1313856"/>
        <c:crosses val="autoZero"/>
        <c:auto val="1"/>
        <c:lblAlgn val="ctr"/>
        <c:lblOffset val="100"/>
        <c:noMultiLvlLbl val="0"/>
      </c:catAx>
      <c:valAx>
        <c:axId val="1561313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4931472"/>
        <c:crosses val="autoZero"/>
        <c:crossBetween val="between"/>
      </c:valAx>
      <c:valAx>
        <c:axId val="15613096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4977472"/>
        <c:crosses val="max"/>
        <c:crossBetween val="between"/>
      </c:valAx>
      <c:catAx>
        <c:axId val="434977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13096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'[9]000300_15%被动补库存'!$B$1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'[9]000300_15%被动补库存'!$A$2:$A$34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'[9]000300_15%被动补库存'!$B$2:$B$34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9-4EA0-9140-C9ED110E0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991472"/>
        <c:axId val="1561308032"/>
      </c:lineChart>
      <c:lineChart>
        <c:grouping val="standard"/>
        <c:varyColors val="0"/>
        <c:ser>
          <c:idx val="1"/>
          <c:order val="1"/>
          <c:tx>
            <c:strRef>
              <c:f>'[9]000300_15%被动补库存'!$C$1</c:f>
              <c:strCache>
                <c:ptCount val="1"/>
                <c:pt idx="0">
                  <c:v>percentile15%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'[9]000300_15%被动补库存'!$A$2:$A$34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'[9]000300_15%被动补库存'!$C$2:$C$34</c:f>
              <c:numCache>
                <c:formatCode>General</c:formatCode>
                <c:ptCount val="33"/>
                <c:pt idx="0">
                  <c:v>1.9837242421648402E-2</c:v>
                </c:pt>
                <c:pt idx="1">
                  <c:v>1.88816142805419E-2</c:v>
                </c:pt>
                <c:pt idx="2">
                  <c:v>2.3074211287001899E-2</c:v>
                </c:pt>
                <c:pt idx="3">
                  <c:v>-1.33494768743756E-3</c:v>
                </c:pt>
                <c:pt idx="4">
                  <c:v>7.1705779942000201E-3</c:v>
                </c:pt>
                <c:pt idx="5">
                  <c:v>1.3891587786570901E-2</c:v>
                </c:pt>
                <c:pt idx="6">
                  <c:v>1.4610929853989801E-2</c:v>
                </c:pt>
                <c:pt idx="7">
                  <c:v>1.67023877250283E-2</c:v>
                </c:pt>
                <c:pt idx="8">
                  <c:v>1.6854583538180801E-2</c:v>
                </c:pt>
                <c:pt idx="9">
                  <c:v>1.59568644051791E-2</c:v>
                </c:pt>
                <c:pt idx="10">
                  <c:v>1.5231389160227E-2</c:v>
                </c:pt>
                <c:pt idx="11">
                  <c:v>1.2955430838042801E-2</c:v>
                </c:pt>
                <c:pt idx="12">
                  <c:v>1.38439024368999E-2</c:v>
                </c:pt>
                <c:pt idx="13">
                  <c:v>1.41044416095209E-2</c:v>
                </c:pt>
                <c:pt idx="14">
                  <c:v>1.43224677523239E-2</c:v>
                </c:pt>
                <c:pt idx="15">
                  <c:v>1.3011077893290099E-2</c:v>
                </c:pt>
                <c:pt idx="16">
                  <c:v>1.42432728216591E-2</c:v>
                </c:pt>
                <c:pt idx="17">
                  <c:v>1.4730026194093301E-2</c:v>
                </c:pt>
                <c:pt idx="18">
                  <c:v>1.5474737520589799E-2</c:v>
                </c:pt>
                <c:pt idx="19">
                  <c:v>1.49026526369034E-2</c:v>
                </c:pt>
                <c:pt idx="20">
                  <c:v>1.6783496714921201E-2</c:v>
                </c:pt>
                <c:pt idx="21">
                  <c:v>1.74614797840589E-2</c:v>
                </c:pt>
                <c:pt idx="22">
                  <c:v>1.16973926250107E-2</c:v>
                </c:pt>
                <c:pt idx="23">
                  <c:v>1.47633086164625E-2</c:v>
                </c:pt>
                <c:pt idx="24">
                  <c:v>1.55346359539378E-2</c:v>
                </c:pt>
                <c:pt idx="25">
                  <c:v>1.9227367672019501E-2</c:v>
                </c:pt>
                <c:pt idx="26">
                  <c:v>1.8662804315417801E-2</c:v>
                </c:pt>
                <c:pt idx="27">
                  <c:v>1.8609009088131099E-2</c:v>
                </c:pt>
                <c:pt idx="28">
                  <c:v>1.7911864420800502E-2</c:v>
                </c:pt>
                <c:pt idx="29">
                  <c:v>1.9288258791754699E-2</c:v>
                </c:pt>
                <c:pt idx="30">
                  <c:v>1.0765087845911099E-2</c:v>
                </c:pt>
                <c:pt idx="31">
                  <c:v>1.12731114657088E-2</c:v>
                </c:pt>
                <c:pt idx="32">
                  <c:v>1.4338343082234001E-2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9-4EA0-9140-C9ED110E0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016672"/>
        <c:axId val="1561290976"/>
      </c:lineChart>
      <c:catAx>
        <c:axId val="43499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1308032"/>
        <c:crosses val="autoZero"/>
        <c:auto val="1"/>
        <c:lblAlgn val="ctr"/>
        <c:lblOffset val="100"/>
        <c:noMultiLvlLbl val="0"/>
      </c:catAx>
      <c:valAx>
        <c:axId val="156130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4991472"/>
        <c:crosses val="autoZero"/>
        <c:crossBetween val="between"/>
      </c:valAx>
      <c:valAx>
        <c:axId val="156129097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5016672"/>
        <c:crosses val="max"/>
        <c:crossBetween val="between"/>
      </c:valAx>
      <c:catAx>
        <c:axId val="4350166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12909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'[9]000300_20%被动补库存'!$B$1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'[9]000300_20%被动补库存'!$A$2:$A$34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'[9]000300_20%被动补库存'!$B$2:$B$34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8D-4BBE-AFF1-80F0E5012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017072"/>
        <c:axId val="1561311360"/>
      </c:lineChart>
      <c:lineChart>
        <c:grouping val="standard"/>
        <c:varyColors val="0"/>
        <c:ser>
          <c:idx val="1"/>
          <c:order val="1"/>
          <c:tx>
            <c:strRef>
              <c:f>'[9]000300_20%被动补库存'!$C$1</c:f>
              <c:strCache>
                <c:ptCount val="1"/>
                <c:pt idx="0">
                  <c:v>percentile20%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'[9]000300_20%被动补库存'!$A$2:$A$34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'[9]000300_20%被动补库存'!$C$2:$C$34</c:f>
              <c:numCache>
                <c:formatCode>General</c:formatCode>
                <c:ptCount val="33"/>
                <c:pt idx="0">
                  <c:v>2.2816723309755298E-2</c:v>
                </c:pt>
                <c:pt idx="1">
                  <c:v>2.1708900034330202E-2</c:v>
                </c:pt>
                <c:pt idx="2">
                  <c:v>2.65656869660842E-2</c:v>
                </c:pt>
                <c:pt idx="3">
                  <c:v>5.1393187449622398E-3</c:v>
                </c:pt>
                <c:pt idx="4">
                  <c:v>1.0202122519591E-2</c:v>
                </c:pt>
                <c:pt idx="5">
                  <c:v>1.6750050684531601E-2</c:v>
                </c:pt>
                <c:pt idx="6">
                  <c:v>1.8946750990193301E-2</c:v>
                </c:pt>
                <c:pt idx="7">
                  <c:v>2.1028127262883101E-2</c:v>
                </c:pt>
                <c:pt idx="8">
                  <c:v>2.0316132240163501E-2</c:v>
                </c:pt>
                <c:pt idx="9">
                  <c:v>1.85149183841718E-2</c:v>
                </c:pt>
                <c:pt idx="10">
                  <c:v>1.7097938193998699E-2</c:v>
                </c:pt>
                <c:pt idx="11">
                  <c:v>1.5057182728476601E-2</c:v>
                </c:pt>
                <c:pt idx="12">
                  <c:v>1.5908173691565001E-2</c:v>
                </c:pt>
                <c:pt idx="13">
                  <c:v>1.61993664532681E-2</c:v>
                </c:pt>
                <c:pt idx="14">
                  <c:v>1.8351484667592101E-2</c:v>
                </c:pt>
                <c:pt idx="15">
                  <c:v>1.7033416503240702E-2</c:v>
                </c:pt>
                <c:pt idx="16">
                  <c:v>1.7983787727499999E-2</c:v>
                </c:pt>
                <c:pt idx="17">
                  <c:v>1.7859596762752498E-2</c:v>
                </c:pt>
                <c:pt idx="18">
                  <c:v>1.9544165669321999E-2</c:v>
                </c:pt>
                <c:pt idx="19">
                  <c:v>1.9519225618338899E-2</c:v>
                </c:pt>
                <c:pt idx="20">
                  <c:v>2.0974868601974801E-2</c:v>
                </c:pt>
                <c:pt idx="21">
                  <c:v>2.17621336144849E-2</c:v>
                </c:pt>
                <c:pt idx="22">
                  <c:v>1.5934441596702299E-2</c:v>
                </c:pt>
                <c:pt idx="23">
                  <c:v>2.21289443326733E-2</c:v>
                </c:pt>
                <c:pt idx="24">
                  <c:v>2.2111288015784401E-2</c:v>
                </c:pt>
                <c:pt idx="25">
                  <c:v>2.5348790624466402E-2</c:v>
                </c:pt>
                <c:pt idx="26">
                  <c:v>2.4019840268372099E-2</c:v>
                </c:pt>
                <c:pt idx="27">
                  <c:v>2.41149169461191E-2</c:v>
                </c:pt>
                <c:pt idx="28">
                  <c:v>2.3789014952021601E-2</c:v>
                </c:pt>
                <c:pt idx="29">
                  <c:v>2.2035959197517701E-2</c:v>
                </c:pt>
                <c:pt idx="30">
                  <c:v>1.50568106582234E-2</c:v>
                </c:pt>
                <c:pt idx="31">
                  <c:v>1.5165868189766099E-2</c:v>
                </c:pt>
                <c:pt idx="32">
                  <c:v>1.80107091482552E-2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8D-4BBE-AFF1-80F0E5012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815872"/>
        <c:axId val="1561297216"/>
      </c:lineChart>
      <c:catAx>
        <c:axId val="435017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1311360"/>
        <c:crosses val="autoZero"/>
        <c:auto val="1"/>
        <c:lblAlgn val="ctr"/>
        <c:lblOffset val="100"/>
        <c:noMultiLvlLbl val="0"/>
      </c:catAx>
      <c:valAx>
        <c:axId val="156131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5017072"/>
        <c:crosses val="autoZero"/>
        <c:crossBetween val="between"/>
      </c:valAx>
      <c:valAx>
        <c:axId val="15612972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4815872"/>
        <c:crosses val="max"/>
        <c:crossBetween val="between"/>
      </c:valAx>
      <c:catAx>
        <c:axId val="4348158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12972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'[9]000300_25%被动补库存'!$B$1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'[9]000300_25%被动补库存'!$A$2:$A$34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'[9]000300_25%被动补库存'!$B$2:$B$34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6A-48AA-A12E-B652421C5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816272"/>
        <c:axId val="1561305120"/>
      </c:lineChart>
      <c:lineChart>
        <c:grouping val="standard"/>
        <c:varyColors val="0"/>
        <c:ser>
          <c:idx val="1"/>
          <c:order val="1"/>
          <c:tx>
            <c:strRef>
              <c:f>'[9]000300_25%被动补库存'!$C$1</c:f>
              <c:strCache>
                <c:ptCount val="1"/>
                <c:pt idx="0">
                  <c:v>percentile25%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'[9]000300_25%被动补库存'!$A$2:$A$34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'[9]000300_25%被动补库存'!$C$2:$C$34</c:f>
              <c:numCache>
                <c:formatCode>General</c:formatCode>
                <c:ptCount val="33"/>
                <c:pt idx="0">
                  <c:v>2.6052476216165899E-2</c:v>
                </c:pt>
                <c:pt idx="1">
                  <c:v>2.54293228869568E-2</c:v>
                </c:pt>
                <c:pt idx="2">
                  <c:v>3.0956845732060999E-2</c:v>
                </c:pt>
                <c:pt idx="3">
                  <c:v>9.9767600678716904E-3</c:v>
                </c:pt>
                <c:pt idx="4">
                  <c:v>1.2966061823835201E-2</c:v>
                </c:pt>
                <c:pt idx="5">
                  <c:v>2.06646906728889E-2</c:v>
                </c:pt>
                <c:pt idx="6">
                  <c:v>2.17440098713346E-2</c:v>
                </c:pt>
                <c:pt idx="7">
                  <c:v>2.5589948947786299E-2</c:v>
                </c:pt>
                <c:pt idx="8">
                  <c:v>2.2692114741075901E-2</c:v>
                </c:pt>
                <c:pt idx="9">
                  <c:v>2.21107908827658E-2</c:v>
                </c:pt>
                <c:pt idx="10">
                  <c:v>2.0768997028028601E-2</c:v>
                </c:pt>
                <c:pt idx="11">
                  <c:v>1.9546548859366599E-2</c:v>
                </c:pt>
                <c:pt idx="12">
                  <c:v>1.9303721823342099E-2</c:v>
                </c:pt>
                <c:pt idx="13">
                  <c:v>1.9601041890403199E-2</c:v>
                </c:pt>
                <c:pt idx="14">
                  <c:v>2.1505105196280301E-2</c:v>
                </c:pt>
                <c:pt idx="15">
                  <c:v>1.9774920246087999E-2</c:v>
                </c:pt>
                <c:pt idx="16">
                  <c:v>2.0783548393905601E-2</c:v>
                </c:pt>
                <c:pt idx="17">
                  <c:v>2.32895617428635E-2</c:v>
                </c:pt>
                <c:pt idx="18">
                  <c:v>2.5152366920400501E-2</c:v>
                </c:pt>
                <c:pt idx="19">
                  <c:v>2.43784590100194E-2</c:v>
                </c:pt>
                <c:pt idx="20">
                  <c:v>2.48546194828379E-2</c:v>
                </c:pt>
                <c:pt idx="21">
                  <c:v>2.63000395156129E-2</c:v>
                </c:pt>
                <c:pt idx="22">
                  <c:v>2.28624066501809E-2</c:v>
                </c:pt>
                <c:pt idx="23">
                  <c:v>2.4823221400454999E-2</c:v>
                </c:pt>
                <c:pt idx="24">
                  <c:v>2.5305862791366599E-2</c:v>
                </c:pt>
                <c:pt idx="25">
                  <c:v>2.8697105473983801E-2</c:v>
                </c:pt>
                <c:pt idx="26">
                  <c:v>2.9318723092963201E-2</c:v>
                </c:pt>
                <c:pt idx="27">
                  <c:v>2.8979793790673201E-2</c:v>
                </c:pt>
                <c:pt idx="28">
                  <c:v>2.8300249364438201E-2</c:v>
                </c:pt>
                <c:pt idx="29">
                  <c:v>2.5083101097730501E-2</c:v>
                </c:pt>
                <c:pt idx="30">
                  <c:v>1.8124236377894301E-2</c:v>
                </c:pt>
                <c:pt idx="31">
                  <c:v>1.92823391736918E-2</c:v>
                </c:pt>
                <c:pt idx="32">
                  <c:v>2.0830489103129499E-2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6A-48AA-A12E-B652421C5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830672"/>
        <c:axId val="1561298464"/>
      </c:lineChart>
      <c:catAx>
        <c:axId val="434816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1305120"/>
        <c:crosses val="autoZero"/>
        <c:auto val="1"/>
        <c:lblAlgn val="ctr"/>
        <c:lblOffset val="100"/>
        <c:noMultiLvlLbl val="0"/>
      </c:catAx>
      <c:valAx>
        <c:axId val="156130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4816272"/>
        <c:crosses val="autoZero"/>
        <c:crossBetween val="between"/>
      </c:valAx>
      <c:valAx>
        <c:axId val="156129846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4830672"/>
        <c:crosses val="max"/>
        <c:crossBetween val="between"/>
      </c:valAx>
      <c:catAx>
        <c:axId val="4348306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12984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'[9]000300_30%被动补库存'!$B$1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'[9]000300_30%被动补库存'!$A$2:$A$34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'[9]000300_30%被动补库存'!$B$2:$B$34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8F-4A1D-89B4-6163890AF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841472"/>
        <c:axId val="1561291808"/>
      </c:lineChart>
      <c:lineChart>
        <c:grouping val="standard"/>
        <c:varyColors val="0"/>
        <c:ser>
          <c:idx val="1"/>
          <c:order val="1"/>
          <c:tx>
            <c:strRef>
              <c:f>'[9]000300_30%被动补库存'!$C$1</c:f>
              <c:strCache>
                <c:ptCount val="1"/>
                <c:pt idx="0">
                  <c:v>percentile30%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'[9]000300_30%被动补库存'!$A$2:$A$34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'[9]000300_30%被动补库存'!$C$2:$C$34</c:f>
              <c:numCache>
                <c:formatCode>General</c:formatCode>
                <c:ptCount val="33"/>
                <c:pt idx="0">
                  <c:v>2.8662615393280601E-2</c:v>
                </c:pt>
                <c:pt idx="1">
                  <c:v>2.7896973749968499E-2</c:v>
                </c:pt>
                <c:pt idx="2">
                  <c:v>3.4174077464475899E-2</c:v>
                </c:pt>
                <c:pt idx="3">
                  <c:v>1.2524573661918101E-2</c:v>
                </c:pt>
                <c:pt idx="4">
                  <c:v>1.73877856265592E-2</c:v>
                </c:pt>
                <c:pt idx="5">
                  <c:v>2.29776835505257E-2</c:v>
                </c:pt>
                <c:pt idx="6">
                  <c:v>2.52877029635977E-2</c:v>
                </c:pt>
                <c:pt idx="7">
                  <c:v>2.8405177306952901E-2</c:v>
                </c:pt>
                <c:pt idx="8">
                  <c:v>2.67371315530525E-2</c:v>
                </c:pt>
                <c:pt idx="9">
                  <c:v>2.61503633050842E-2</c:v>
                </c:pt>
                <c:pt idx="10">
                  <c:v>2.5844504412234001E-2</c:v>
                </c:pt>
                <c:pt idx="11">
                  <c:v>2.3696099435163601E-2</c:v>
                </c:pt>
                <c:pt idx="12">
                  <c:v>2.5059987262161802E-2</c:v>
                </c:pt>
                <c:pt idx="13">
                  <c:v>2.5370697672077201E-2</c:v>
                </c:pt>
                <c:pt idx="14">
                  <c:v>2.52637919123667E-2</c:v>
                </c:pt>
                <c:pt idx="15">
                  <c:v>2.35870969921383E-2</c:v>
                </c:pt>
                <c:pt idx="16">
                  <c:v>2.4760718505992201E-2</c:v>
                </c:pt>
                <c:pt idx="17">
                  <c:v>2.53811965934015E-2</c:v>
                </c:pt>
                <c:pt idx="18">
                  <c:v>2.76373571080267E-2</c:v>
                </c:pt>
                <c:pt idx="19">
                  <c:v>2.73284030490007E-2</c:v>
                </c:pt>
                <c:pt idx="20">
                  <c:v>2.7651905986263599E-2</c:v>
                </c:pt>
                <c:pt idx="21">
                  <c:v>3.1696700327373997E-2</c:v>
                </c:pt>
                <c:pt idx="22">
                  <c:v>2.5261814577099102E-2</c:v>
                </c:pt>
                <c:pt idx="23">
                  <c:v>2.8385733092774201E-2</c:v>
                </c:pt>
                <c:pt idx="24">
                  <c:v>2.85543742267487E-2</c:v>
                </c:pt>
                <c:pt idx="25">
                  <c:v>3.2565955653424697E-2</c:v>
                </c:pt>
                <c:pt idx="26">
                  <c:v>3.2602236621044001E-2</c:v>
                </c:pt>
                <c:pt idx="27">
                  <c:v>3.2776979161504398E-2</c:v>
                </c:pt>
                <c:pt idx="28">
                  <c:v>3.1898648464043403E-2</c:v>
                </c:pt>
                <c:pt idx="29">
                  <c:v>2.8248304299265298E-2</c:v>
                </c:pt>
                <c:pt idx="30">
                  <c:v>2.1236103086442401E-2</c:v>
                </c:pt>
                <c:pt idx="31">
                  <c:v>2.1828313481827701E-2</c:v>
                </c:pt>
                <c:pt idx="32">
                  <c:v>2.2703010123182099E-2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8F-4A1D-89B4-6163890AF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9442416"/>
        <c:axId val="1561297632"/>
      </c:lineChart>
      <c:catAx>
        <c:axId val="43484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1291808"/>
        <c:crosses val="autoZero"/>
        <c:auto val="1"/>
        <c:lblAlgn val="ctr"/>
        <c:lblOffset val="100"/>
        <c:noMultiLvlLbl val="0"/>
      </c:catAx>
      <c:valAx>
        <c:axId val="156129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4841472"/>
        <c:crosses val="autoZero"/>
        <c:crossBetween val="between"/>
      </c:valAx>
      <c:valAx>
        <c:axId val="1561297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69442416"/>
        <c:crosses val="max"/>
        <c:crossBetween val="between"/>
      </c:valAx>
      <c:catAx>
        <c:axId val="1669442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1297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'[9]000300_35%被动补库存'!$B$1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'[9]000300_35%被动补库存'!$A$2:$A$34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'[9]000300_35%被动补库存'!$B$2:$B$34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CE-4646-A361-FE5BC9731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9430416"/>
        <c:axId val="1561292224"/>
      </c:lineChart>
      <c:lineChart>
        <c:grouping val="standard"/>
        <c:varyColors val="0"/>
        <c:ser>
          <c:idx val="1"/>
          <c:order val="1"/>
          <c:tx>
            <c:strRef>
              <c:f>'[9]000300_35%被动补库存'!$C$1</c:f>
              <c:strCache>
                <c:ptCount val="1"/>
                <c:pt idx="0">
                  <c:v>percentile35%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'[9]000300_35%被动补库存'!$A$2:$A$34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'[9]000300_35%被动补库存'!$C$2:$C$34</c:f>
              <c:numCache>
                <c:formatCode>General</c:formatCode>
                <c:ptCount val="33"/>
                <c:pt idx="0">
                  <c:v>3.0958806780087E-2</c:v>
                </c:pt>
                <c:pt idx="1">
                  <c:v>3.0270587089169899E-2</c:v>
                </c:pt>
                <c:pt idx="2">
                  <c:v>3.8147158484387801E-2</c:v>
                </c:pt>
                <c:pt idx="3">
                  <c:v>1.6985553135743198E-2</c:v>
                </c:pt>
                <c:pt idx="4">
                  <c:v>1.97406728133524E-2</c:v>
                </c:pt>
                <c:pt idx="5">
                  <c:v>2.61619360488183E-2</c:v>
                </c:pt>
                <c:pt idx="6">
                  <c:v>2.89211175485517E-2</c:v>
                </c:pt>
                <c:pt idx="7">
                  <c:v>3.09186816657109E-2</c:v>
                </c:pt>
                <c:pt idx="8">
                  <c:v>2.9518604143205202E-2</c:v>
                </c:pt>
                <c:pt idx="9">
                  <c:v>2.9392373755778099E-2</c:v>
                </c:pt>
                <c:pt idx="10">
                  <c:v>2.8640638231231301E-2</c:v>
                </c:pt>
                <c:pt idx="11">
                  <c:v>2.7424427009197401E-2</c:v>
                </c:pt>
                <c:pt idx="12">
                  <c:v>2.8771878678809301E-2</c:v>
                </c:pt>
                <c:pt idx="13">
                  <c:v>2.83417906630072E-2</c:v>
                </c:pt>
                <c:pt idx="14">
                  <c:v>3.02498821234654E-2</c:v>
                </c:pt>
                <c:pt idx="15">
                  <c:v>2.8092585988426601E-2</c:v>
                </c:pt>
                <c:pt idx="16">
                  <c:v>2.9438787140958201E-2</c:v>
                </c:pt>
                <c:pt idx="17">
                  <c:v>3.0467307986763E-2</c:v>
                </c:pt>
                <c:pt idx="18">
                  <c:v>3.30767213894088E-2</c:v>
                </c:pt>
                <c:pt idx="19">
                  <c:v>3.2489863048474697E-2</c:v>
                </c:pt>
                <c:pt idx="20">
                  <c:v>3.3303718790552897E-2</c:v>
                </c:pt>
                <c:pt idx="21">
                  <c:v>3.6344314595037799E-2</c:v>
                </c:pt>
                <c:pt idx="22">
                  <c:v>2.8808511056307998E-2</c:v>
                </c:pt>
                <c:pt idx="23">
                  <c:v>3.0975565570076E-2</c:v>
                </c:pt>
                <c:pt idx="24">
                  <c:v>3.22614030288376E-2</c:v>
                </c:pt>
                <c:pt idx="25">
                  <c:v>3.6851578260516799E-2</c:v>
                </c:pt>
                <c:pt idx="26">
                  <c:v>3.6457445293910103E-2</c:v>
                </c:pt>
                <c:pt idx="27">
                  <c:v>3.6189229099906697E-2</c:v>
                </c:pt>
                <c:pt idx="28">
                  <c:v>3.6029832144930801E-2</c:v>
                </c:pt>
                <c:pt idx="29">
                  <c:v>3.2174298243750503E-2</c:v>
                </c:pt>
                <c:pt idx="30">
                  <c:v>2.4138263859535401E-2</c:v>
                </c:pt>
                <c:pt idx="31">
                  <c:v>2.5330761916303499E-2</c:v>
                </c:pt>
                <c:pt idx="32">
                  <c:v>2.7008863752896E-2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CE-4646-A361-FE5BC9731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9465616"/>
        <c:axId val="1561293472"/>
      </c:lineChart>
      <c:catAx>
        <c:axId val="1669430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1292224"/>
        <c:crosses val="autoZero"/>
        <c:auto val="1"/>
        <c:lblAlgn val="ctr"/>
        <c:lblOffset val="100"/>
        <c:noMultiLvlLbl val="0"/>
      </c:catAx>
      <c:valAx>
        <c:axId val="156129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69430416"/>
        <c:crosses val="autoZero"/>
        <c:crossBetween val="between"/>
      </c:valAx>
      <c:valAx>
        <c:axId val="156129347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69465616"/>
        <c:crosses val="max"/>
        <c:crossBetween val="between"/>
      </c:valAx>
      <c:catAx>
        <c:axId val="16694656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12934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'[9]000300_40%被动补库存'!$B$1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'[9]000300_40%被动补库存'!$A$2:$A$34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'[9]000300_40%被动补库存'!$B$2:$B$34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73-487A-BC10-F79E6B836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9456016"/>
        <c:axId val="1561293888"/>
      </c:lineChart>
      <c:lineChart>
        <c:grouping val="standard"/>
        <c:varyColors val="0"/>
        <c:ser>
          <c:idx val="1"/>
          <c:order val="1"/>
          <c:tx>
            <c:strRef>
              <c:f>'[9]000300_40%被动补库存'!$C$1</c:f>
              <c:strCache>
                <c:ptCount val="1"/>
                <c:pt idx="0">
                  <c:v>percentile40%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'[9]000300_40%被动补库存'!$A$2:$A$34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'[9]000300_40%被动补库存'!$C$2:$C$34</c:f>
              <c:numCache>
                <c:formatCode>General</c:formatCode>
                <c:ptCount val="33"/>
                <c:pt idx="0">
                  <c:v>3.3759613997591899E-2</c:v>
                </c:pt>
                <c:pt idx="1">
                  <c:v>3.42880998547994E-2</c:v>
                </c:pt>
                <c:pt idx="2">
                  <c:v>4.1673728314106297E-2</c:v>
                </c:pt>
                <c:pt idx="3">
                  <c:v>1.94238698458131E-2</c:v>
                </c:pt>
                <c:pt idx="4">
                  <c:v>2.1797557533481199E-2</c:v>
                </c:pt>
                <c:pt idx="5">
                  <c:v>2.89241534842395E-2</c:v>
                </c:pt>
                <c:pt idx="6">
                  <c:v>3.2386567737672602E-2</c:v>
                </c:pt>
                <c:pt idx="7">
                  <c:v>3.6179283891141001E-2</c:v>
                </c:pt>
                <c:pt idx="8">
                  <c:v>3.2763195801468997E-2</c:v>
                </c:pt>
                <c:pt idx="9">
                  <c:v>3.32120927789257E-2</c:v>
                </c:pt>
                <c:pt idx="10">
                  <c:v>3.30382508315753E-2</c:v>
                </c:pt>
                <c:pt idx="11">
                  <c:v>3.0974033226559498E-2</c:v>
                </c:pt>
                <c:pt idx="12">
                  <c:v>3.1896457761965397E-2</c:v>
                </c:pt>
                <c:pt idx="13">
                  <c:v>3.2624831859770297E-2</c:v>
                </c:pt>
                <c:pt idx="14">
                  <c:v>3.3141072307841697E-2</c:v>
                </c:pt>
                <c:pt idx="15">
                  <c:v>3.0718927685124499E-2</c:v>
                </c:pt>
                <c:pt idx="16">
                  <c:v>3.3975750250160697E-2</c:v>
                </c:pt>
                <c:pt idx="17">
                  <c:v>3.4650565038429303E-2</c:v>
                </c:pt>
                <c:pt idx="18">
                  <c:v>3.6567701743174301E-2</c:v>
                </c:pt>
                <c:pt idx="19">
                  <c:v>3.6774735853209298E-2</c:v>
                </c:pt>
                <c:pt idx="20">
                  <c:v>3.7418173445574597E-2</c:v>
                </c:pt>
                <c:pt idx="21">
                  <c:v>3.9794585703863697E-2</c:v>
                </c:pt>
                <c:pt idx="22">
                  <c:v>3.2810740082684697E-2</c:v>
                </c:pt>
                <c:pt idx="23">
                  <c:v>3.5757044429595902E-2</c:v>
                </c:pt>
                <c:pt idx="24">
                  <c:v>3.7082508359151702E-2</c:v>
                </c:pt>
                <c:pt idx="25">
                  <c:v>4.2657331104735602E-2</c:v>
                </c:pt>
                <c:pt idx="26">
                  <c:v>4.1479225909823197E-2</c:v>
                </c:pt>
                <c:pt idx="27">
                  <c:v>4.01797464657443E-2</c:v>
                </c:pt>
                <c:pt idx="28">
                  <c:v>4.0335371494215302E-2</c:v>
                </c:pt>
                <c:pt idx="29">
                  <c:v>3.4851822234834101E-2</c:v>
                </c:pt>
                <c:pt idx="30">
                  <c:v>2.7475414545776299E-2</c:v>
                </c:pt>
                <c:pt idx="31">
                  <c:v>2.75617584790433E-2</c:v>
                </c:pt>
                <c:pt idx="32">
                  <c:v>3.0608595039238101E-2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73-487A-BC10-F79E6B836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7476144"/>
        <c:axId val="1561301376"/>
      </c:lineChart>
      <c:catAx>
        <c:axId val="166945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1293888"/>
        <c:crosses val="autoZero"/>
        <c:auto val="1"/>
        <c:lblAlgn val="ctr"/>
        <c:lblOffset val="100"/>
        <c:noMultiLvlLbl val="0"/>
      </c:catAx>
      <c:valAx>
        <c:axId val="156129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69456016"/>
        <c:crosses val="autoZero"/>
        <c:crossBetween val="between"/>
      </c:valAx>
      <c:valAx>
        <c:axId val="156130137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17476144"/>
        <c:crosses val="max"/>
        <c:crossBetween val="between"/>
      </c:valAx>
      <c:catAx>
        <c:axId val="10174761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13013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'[9]000300_45%被动补库存'!$B$1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'[9]000300_45%被动补库存'!$A$2:$A$34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'[9]000300_45%被动补库存'!$B$2:$B$34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B5-4B0A-AD67-B00B00D42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7470144"/>
        <c:axId val="1561307616"/>
      </c:lineChart>
      <c:lineChart>
        <c:grouping val="standard"/>
        <c:varyColors val="0"/>
        <c:ser>
          <c:idx val="1"/>
          <c:order val="1"/>
          <c:tx>
            <c:strRef>
              <c:f>'[9]000300_45%被动补库存'!$C$1</c:f>
              <c:strCache>
                <c:ptCount val="1"/>
                <c:pt idx="0">
                  <c:v>percentile45%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'[9]000300_45%被动补库存'!$A$2:$A$34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'[9]000300_45%被动补库存'!$C$2:$C$34</c:f>
              <c:numCache>
                <c:formatCode>General</c:formatCode>
                <c:ptCount val="33"/>
                <c:pt idx="0">
                  <c:v>3.6839664268311798E-2</c:v>
                </c:pt>
                <c:pt idx="1">
                  <c:v>3.90207609593878E-2</c:v>
                </c:pt>
                <c:pt idx="2">
                  <c:v>4.5272357988117698E-2</c:v>
                </c:pt>
                <c:pt idx="3">
                  <c:v>2.18716904371959E-2</c:v>
                </c:pt>
                <c:pt idx="4">
                  <c:v>2.4448350712090901E-2</c:v>
                </c:pt>
                <c:pt idx="5">
                  <c:v>3.2843003507599E-2</c:v>
                </c:pt>
                <c:pt idx="6">
                  <c:v>3.6514122237944403E-2</c:v>
                </c:pt>
                <c:pt idx="7">
                  <c:v>4.0042759810845603E-2</c:v>
                </c:pt>
                <c:pt idx="8">
                  <c:v>3.6238737601097901E-2</c:v>
                </c:pt>
                <c:pt idx="9">
                  <c:v>3.7131812049642499E-2</c:v>
                </c:pt>
                <c:pt idx="10">
                  <c:v>3.6579651002186797E-2</c:v>
                </c:pt>
                <c:pt idx="11">
                  <c:v>3.4228076373778102E-2</c:v>
                </c:pt>
                <c:pt idx="12">
                  <c:v>3.5490603637524397E-2</c:v>
                </c:pt>
                <c:pt idx="13">
                  <c:v>3.5116600619198302E-2</c:v>
                </c:pt>
                <c:pt idx="14">
                  <c:v>3.5782387225916097E-2</c:v>
                </c:pt>
                <c:pt idx="15">
                  <c:v>3.38301417013957E-2</c:v>
                </c:pt>
                <c:pt idx="16">
                  <c:v>3.6955240629152002E-2</c:v>
                </c:pt>
                <c:pt idx="17">
                  <c:v>3.8623093492225702E-2</c:v>
                </c:pt>
                <c:pt idx="18">
                  <c:v>4.0897727294342899E-2</c:v>
                </c:pt>
                <c:pt idx="19">
                  <c:v>3.9829100681162903E-2</c:v>
                </c:pt>
                <c:pt idx="20">
                  <c:v>4.0879790853200898E-2</c:v>
                </c:pt>
                <c:pt idx="21">
                  <c:v>4.4084250618660697E-2</c:v>
                </c:pt>
                <c:pt idx="22">
                  <c:v>3.5970316326943301E-2</c:v>
                </c:pt>
                <c:pt idx="23">
                  <c:v>4.0745182190334399E-2</c:v>
                </c:pt>
                <c:pt idx="24">
                  <c:v>4.1824634262053399E-2</c:v>
                </c:pt>
                <c:pt idx="25">
                  <c:v>4.6571789848468298E-2</c:v>
                </c:pt>
                <c:pt idx="26">
                  <c:v>4.4535239715921798E-2</c:v>
                </c:pt>
                <c:pt idx="27">
                  <c:v>4.44635787171773E-2</c:v>
                </c:pt>
                <c:pt idx="28">
                  <c:v>4.4480015823365499E-2</c:v>
                </c:pt>
                <c:pt idx="29">
                  <c:v>3.9421997674978497E-2</c:v>
                </c:pt>
                <c:pt idx="30">
                  <c:v>3.1898903338931701E-2</c:v>
                </c:pt>
                <c:pt idx="31">
                  <c:v>3.1446213357091801E-2</c:v>
                </c:pt>
                <c:pt idx="32">
                  <c:v>3.3470762742697301E-2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B5-4B0A-AD67-B00B00D42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124128"/>
        <c:axId val="1561294304"/>
      </c:lineChart>
      <c:catAx>
        <c:axId val="101747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1307616"/>
        <c:crosses val="autoZero"/>
        <c:auto val="1"/>
        <c:lblAlgn val="ctr"/>
        <c:lblOffset val="100"/>
        <c:noMultiLvlLbl val="0"/>
      </c:catAx>
      <c:valAx>
        <c:axId val="156130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17470144"/>
        <c:crosses val="autoZero"/>
        <c:crossBetween val="between"/>
      </c:valAx>
      <c:valAx>
        <c:axId val="15612943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2124128"/>
        <c:crosses val="max"/>
        <c:crossBetween val="between"/>
      </c:valAx>
      <c:catAx>
        <c:axId val="921241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12943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'[9]000300_50%被动补库存'!$B$1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'[9]000300_50%被动补库存'!$A$2:$A$34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'[9]000300_50%被动补库存'!$B$2:$B$34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CD-457B-8E1A-1B326C947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101728"/>
        <c:axId val="1561298880"/>
      </c:lineChart>
      <c:lineChart>
        <c:grouping val="standard"/>
        <c:varyColors val="0"/>
        <c:ser>
          <c:idx val="1"/>
          <c:order val="1"/>
          <c:tx>
            <c:strRef>
              <c:f>'[9]000300_50%被动补库存'!$C$1</c:f>
              <c:strCache>
                <c:ptCount val="1"/>
                <c:pt idx="0">
                  <c:v>percentile50%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'[9]000300_50%被动补库存'!$A$2:$A$34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'[9]000300_50%被动补库存'!$C$2:$C$34</c:f>
              <c:numCache>
                <c:formatCode>General</c:formatCode>
                <c:ptCount val="33"/>
                <c:pt idx="0">
                  <c:v>4.0681923163799198E-2</c:v>
                </c:pt>
                <c:pt idx="1">
                  <c:v>4.27003148066393E-2</c:v>
                </c:pt>
                <c:pt idx="2">
                  <c:v>5.1665510704784E-2</c:v>
                </c:pt>
                <c:pt idx="3">
                  <c:v>2.35804603637834E-2</c:v>
                </c:pt>
                <c:pt idx="4">
                  <c:v>2.6876741038462999E-2</c:v>
                </c:pt>
                <c:pt idx="5">
                  <c:v>3.5994463660500402E-2</c:v>
                </c:pt>
                <c:pt idx="6">
                  <c:v>4.0547509247683598E-2</c:v>
                </c:pt>
                <c:pt idx="7">
                  <c:v>4.6054763560367799E-2</c:v>
                </c:pt>
                <c:pt idx="8">
                  <c:v>4.0064863590451097E-2</c:v>
                </c:pt>
                <c:pt idx="9">
                  <c:v>4.2366963321862697E-2</c:v>
                </c:pt>
                <c:pt idx="10">
                  <c:v>4.1403403411021597E-2</c:v>
                </c:pt>
                <c:pt idx="11">
                  <c:v>3.6420501753691298E-2</c:v>
                </c:pt>
                <c:pt idx="12">
                  <c:v>3.8243511785312698E-2</c:v>
                </c:pt>
                <c:pt idx="13">
                  <c:v>3.8506332054265999E-2</c:v>
                </c:pt>
                <c:pt idx="14">
                  <c:v>4.0612779532813503E-2</c:v>
                </c:pt>
                <c:pt idx="15">
                  <c:v>3.7305636152634603E-2</c:v>
                </c:pt>
                <c:pt idx="16">
                  <c:v>3.9676290093165499E-2</c:v>
                </c:pt>
                <c:pt idx="17">
                  <c:v>4.2824069099222602E-2</c:v>
                </c:pt>
                <c:pt idx="18">
                  <c:v>4.5083495736400997E-2</c:v>
                </c:pt>
                <c:pt idx="19">
                  <c:v>4.45122495354872E-2</c:v>
                </c:pt>
                <c:pt idx="20">
                  <c:v>4.3967858374568097E-2</c:v>
                </c:pt>
                <c:pt idx="21">
                  <c:v>4.8202430200952599E-2</c:v>
                </c:pt>
                <c:pt idx="22">
                  <c:v>4.2966801383197202E-2</c:v>
                </c:pt>
                <c:pt idx="23">
                  <c:v>4.6137297063199599E-2</c:v>
                </c:pt>
                <c:pt idx="24">
                  <c:v>4.8101377788973297E-2</c:v>
                </c:pt>
                <c:pt idx="25">
                  <c:v>5.2398445209420601E-2</c:v>
                </c:pt>
                <c:pt idx="26">
                  <c:v>4.9378863333145298E-2</c:v>
                </c:pt>
                <c:pt idx="27">
                  <c:v>4.9206741927182801E-2</c:v>
                </c:pt>
                <c:pt idx="28">
                  <c:v>4.9295029533923299E-2</c:v>
                </c:pt>
                <c:pt idx="29">
                  <c:v>4.53137721363037E-2</c:v>
                </c:pt>
                <c:pt idx="30">
                  <c:v>3.4643618496772201E-2</c:v>
                </c:pt>
                <c:pt idx="31">
                  <c:v>3.4178729183207503E-2</c:v>
                </c:pt>
                <c:pt idx="32">
                  <c:v>3.5222833356511198E-2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CD-457B-8E1A-1B326C947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082128"/>
        <c:axId val="1561303456"/>
      </c:lineChart>
      <c:catAx>
        <c:axId val="9210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1298880"/>
        <c:crosses val="autoZero"/>
        <c:auto val="1"/>
        <c:lblAlgn val="ctr"/>
        <c:lblOffset val="100"/>
        <c:noMultiLvlLbl val="0"/>
      </c:catAx>
      <c:valAx>
        <c:axId val="156129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2101728"/>
        <c:crosses val="autoZero"/>
        <c:crossBetween val="between"/>
      </c:valAx>
      <c:valAx>
        <c:axId val="15613034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2082128"/>
        <c:crosses val="max"/>
        <c:crossBetween val="between"/>
      </c:valAx>
      <c:catAx>
        <c:axId val="920821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13034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'[9]000300_55%被动补库存'!$B$1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'[9]000300_55%被动补库存'!$A$2:$A$34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'[9]000300_55%被动补库存'!$B$2:$B$34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F1-4FEC-829E-27F457F7A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097328"/>
        <c:axId val="1561310528"/>
      </c:lineChart>
      <c:lineChart>
        <c:grouping val="standard"/>
        <c:varyColors val="0"/>
        <c:ser>
          <c:idx val="1"/>
          <c:order val="1"/>
          <c:tx>
            <c:strRef>
              <c:f>'[9]000300_55%被动补库存'!$C$1</c:f>
              <c:strCache>
                <c:ptCount val="1"/>
                <c:pt idx="0">
                  <c:v>percentile55%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'[9]000300_55%被动补库存'!$A$2:$A$34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'[9]000300_55%被动补库存'!$C$2:$C$34</c:f>
              <c:numCache>
                <c:formatCode>General</c:formatCode>
                <c:ptCount val="33"/>
                <c:pt idx="0">
                  <c:v>4.4464846847586698E-2</c:v>
                </c:pt>
                <c:pt idx="1">
                  <c:v>4.6027621958683103E-2</c:v>
                </c:pt>
                <c:pt idx="2">
                  <c:v>6.0138180101383797E-2</c:v>
                </c:pt>
                <c:pt idx="3">
                  <c:v>2.6602902046156701E-2</c:v>
                </c:pt>
                <c:pt idx="4">
                  <c:v>2.95755285023293E-2</c:v>
                </c:pt>
                <c:pt idx="5">
                  <c:v>3.9642536194546198E-2</c:v>
                </c:pt>
                <c:pt idx="6">
                  <c:v>4.43437800775527E-2</c:v>
                </c:pt>
                <c:pt idx="7">
                  <c:v>5.0312245299662703E-2</c:v>
                </c:pt>
                <c:pt idx="8">
                  <c:v>4.3677468280482898E-2</c:v>
                </c:pt>
                <c:pt idx="9">
                  <c:v>4.54682780214807E-2</c:v>
                </c:pt>
                <c:pt idx="10">
                  <c:v>4.5131755177807403E-2</c:v>
                </c:pt>
                <c:pt idx="11">
                  <c:v>4.1202939500077598E-2</c:v>
                </c:pt>
                <c:pt idx="12">
                  <c:v>4.4376140315796099E-2</c:v>
                </c:pt>
                <c:pt idx="13">
                  <c:v>4.1903770565269803E-2</c:v>
                </c:pt>
                <c:pt idx="14">
                  <c:v>4.3203261081609101E-2</c:v>
                </c:pt>
                <c:pt idx="15">
                  <c:v>4.0451426788839097E-2</c:v>
                </c:pt>
                <c:pt idx="16">
                  <c:v>4.3021186111409197E-2</c:v>
                </c:pt>
                <c:pt idx="17">
                  <c:v>4.5575093391202803E-2</c:v>
                </c:pt>
                <c:pt idx="18">
                  <c:v>4.8710531198572E-2</c:v>
                </c:pt>
                <c:pt idx="19">
                  <c:v>4.7680927788392502E-2</c:v>
                </c:pt>
                <c:pt idx="20">
                  <c:v>4.8954374995755799E-2</c:v>
                </c:pt>
                <c:pt idx="21">
                  <c:v>5.31210396529221E-2</c:v>
                </c:pt>
                <c:pt idx="22">
                  <c:v>5.1632418987296799E-2</c:v>
                </c:pt>
                <c:pt idx="23">
                  <c:v>5.4022983864373597E-2</c:v>
                </c:pt>
                <c:pt idx="24">
                  <c:v>5.4216514981985903E-2</c:v>
                </c:pt>
                <c:pt idx="25">
                  <c:v>5.8467142546520599E-2</c:v>
                </c:pt>
                <c:pt idx="26">
                  <c:v>5.42641085707763E-2</c:v>
                </c:pt>
                <c:pt idx="27">
                  <c:v>5.5125154642815401E-2</c:v>
                </c:pt>
                <c:pt idx="28">
                  <c:v>5.6108899491541797E-2</c:v>
                </c:pt>
                <c:pt idx="29">
                  <c:v>4.9923459077139798E-2</c:v>
                </c:pt>
                <c:pt idx="30">
                  <c:v>3.7197716408137002E-2</c:v>
                </c:pt>
                <c:pt idx="31">
                  <c:v>3.7691585017442499E-2</c:v>
                </c:pt>
                <c:pt idx="32">
                  <c:v>3.7580457675801898E-2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F1-4FEC-829E-27F457F7A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0213008"/>
        <c:axId val="1561312192"/>
      </c:lineChart>
      <c:catAx>
        <c:axId val="9209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1310528"/>
        <c:crosses val="autoZero"/>
        <c:auto val="1"/>
        <c:lblAlgn val="ctr"/>
        <c:lblOffset val="100"/>
        <c:noMultiLvlLbl val="0"/>
      </c:catAx>
      <c:valAx>
        <c:axId val="156131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2097328"/>
        <c:crosses val="autoZero"/>
        <c:crossBetween val="between"/>
      </c:valAx>
      <c:valAx>
        <c:axId val="15613121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90213008"/>
        <c:crosses val="max"/>
        <c:crossBetween val="between"/>
      </c:valAx>
      <c:catAx>
        <c:axId val="1790213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13121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'[9]000300_60%被动补库存'!$B$1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'[9]000300_60%被动补库存'!$A$2:$A$34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'[9]000300_60%被动补库存'!$B$2:$B$34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37-473F-85F9-86E1E2515F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0214208"/>
        <c:axId val="1561295136"/>
      </c:lineChart>
      <c:lineChart>
        <c:grouping val="standard"/>
        <c:varyColors val="0"/>
        <c:ser>
          <c:idx val="1"/>
          <c:order val="1"/>
          <c:tx>
            <c:strRef>
              <c:f>'[9]000300_60%被动补库存'!$C$1</c:f>
              <c:strCache>
                <c:ptCount val="1"/>
                <c:pt idx="0">
                  <c:v>percentile60%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'[9]000300_60%被动补库存'!$A$2:$A$34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'[9]000300_60%被动补库存'!$C$2:$C$34</c:f>
              <c:numCache>
                <c:formatCode>General</c:formatCode>
                <c:ptCount val="33"/>
                <c:pt idx="0">
                  <c:v>4.93477161933467E-2</c:v>
                </c:pt>
                <c:pt idx="1">
                  <c:v>4.9426013012103698E-2</c:v>
                </c:pt>
                <c:pt idx="2">
                  <c:v>6.4471850472135203E-2</c:v>
                </c:pt>
                <c:pt idx="3">
                  <c:v>2.9665986593564099E-2</c:v>
                </c:pt>
                <c:pt idx="4">
                  <c:v>3.2212391756445503E-2</c:v>
                </c:pt>
                <c:pt idx="5">
                  <c:v>4.2084618897026603E-2</c:v>
                </c:pt>
                <c:pt idx="6">
                  <c:v>4.8231160072232097E-2</c:v>
                </c:pt>
                <c:pt idx="7">
                  <c:v>5.3805862089257202E-2</c:v>
                </c:pt>
                <c:pt idx="8">
                  <c:v>4.6617241215471297E-2</c:v>
                </c:pt>
                <c:pt idx="9">
                  <c:v>4.7981746125934102E-2</c:v>
                </c:pt>
                <c:pt idx="10">
                  <c:v>4.8035474511319502E-2</c:v>
                </c:pt>
                <c:pt idx="11">
                  <c:v>4.3463457834055398E-2</c:v>
                </c:pt>
                <c:pt idx="12">
                  <c:v>4.73696580156499E-2</c:v>
                </c:pt>
                <c:pt idx="13">
                  <c:v>4.6712957598261301E-2</c:v>
                </c:pt>
                <c:pt idx="14">
                  <c:v>4.7940723453553102E-2</c:v>
                </c:pt>
                <c:pt idx="15">
                  <c:v>4.3508072522522201E-2</c:v>
                </c:pt>
                <c:pt idx="16">
                  <c:v>4.5922888466403897E-2</c:v>
                </c:pt>
                <c:pt idx="17">
                  <c:v>4.8338366978230497E-2</c:v>
                </c:pt>
                <c:pt idx="18">
                  <c:v>5.19387820271092E-2</c:v>
                </c:pt>
                <c:pt idx="19">
                  <c:v>5.1330529865228597E-2</c:v>
                </c:pt>
                <c:pt idx="20">
                  <c:v>5.15859004242109E-2</c:v>
                </c:pt>
                <c:pt idx="21">
                  <c:v>5.70130496620549E-2</c:v>
                </c:pt>
                <c:pt idx="22">
                  <c:v>5.7163237027088802E-2</c:v>
                </c:pt>
                <c:pt idx="23">
                  <c:v>6.0549846486383403E-2</c:v>
                </c:pt>
                <c:pt idx="24">
                  <c:v>6.3698965824825399E-2</c:v>
                </c:pt>
                <c:pt idx="25">
                  <c:v>6.5379474199819307E-2</c:v>
                </c:pt>
                <c:pt idx="26">
                  <c:v>5.9771470908296397E-2</c:v>
                </c:pt>
                <c:pt idx="27">
                  <c:v>6.0749917465327902E-2</c:v>
                </c:pt>
                <c:pt idx="28">
                  <c:v>5.9775158748323301E-2</c:v>
                </c:pt>
                <c:pt idx="29">
                  <c:v>5.4446141409559501E-2</c:v>
                </c:pt>
                <c:pt idx="30">
                  <c:v>4.1193723857616299E-2</c:v>
                </c:pt>
                <c:pt idx="31">
                  <c:v>4.0482394467232903E-2</c:v>
                </c:pt>
                <c:pt idx="32">
                  <c:v>4.2041662955691401E-2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37-473F-85F9-86E1E2515F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0082064"/>
        <c:axId val="1561314688"/>
      </c:lineChart>
      <c:catAx>
        <c:axId val="179021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1295136"/>
        <c:crosses val="autoZero"/>
        <c:auto val="1"/>
        <c:lblAlgn val="ctr"/>
        <c:lblOffset val="100"/>
        <c:noMultiLvlLbl val="0"/>
      </c:catAx>
      <c:valAx>
        <c:axId val="156129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90214208"/>
        <c:crosses val="autoZero"/>
        <c:crossBetween val="between"/>
      </c:valAx>
      <c:valAx>
        <c:axId val="15613146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00082064"/>
        <c:crosses val="max"/>
        <c:crossBetween val="between"/>
      </c:valAx>
      <c:catAx>
        <c:axId val="17000820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13146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'[9]000300_65%被动补库存'!$B$1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'[9]000300_65%被动补库存'!$A$2:$A$34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'[9]000300_65%被动补库存'!$B$2:$B$34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34-49AE-84E4-3DC160DC5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0082464"/>
        <c:axId val="1561315520"/>
      </c:lineChart>
      <c:lineChart>
        <c:grouping val="standard"/>
        <c:varyColors val="0"/>
        <c:ser>
          <c:idx val="1"/>
          <c:order val="1"/>
          <c:tx>
            <c:strRef>
              <c:f>'[9]000300_65%被动补库存'!$C$1</c:f>
              <c:strCache>
                <c:ptCount val="1"/>
                <c:pt idx="0">
                  <c:v>percentile65%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'[9]000300_65%被动补库存'!$A$2:$A$34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'[9]000300_65%被动补库存'!$C$2:$C$34</c:f>
              <c:numCache>
                <c:formatCode>General</c:formatCode>
                <c:ptCount val="33"/>
                <c:pt idx="0">
                  <c:v>5.3137824425477799E-2</c:v>
                </c:pt>
                <c:pt idx="1">
                  <c:v>5.3340899331541403E-2</c:v>
                </c:pt>
                <c:pt idx="2">
                  <c:v>6.89707403433161E-2</c:v>
                </c:pt>
                <c:pt idx="3">
                  <c:v>3.2452546277233603E-2</c:v>
                </c:pt>
                <c:pt idx="4">
                  <c:v>3.5137070456248899E-2</c:v>
                </c:pt>
                <c:pt idx="5">
                  <c:v>4.6315731493068703E-2</c:v>
                </c:pt>
                <c:pt idx="6">
                  <c:v>5.17609378294039E-2</c:v>
                </c:pt>
                <c:pt idx="7">
                  <c:v>5.7479474191849698E-2</c:v>
                </c:pt>
                <c:pt idx="8">
                  <c:v>4.9453088396392002E-2</c:v>
                </c:pt>
                <c:pt idx="9">
                  <c:v>5.0935936194170403E-2</c:v>
                </c:pt>
                <c:pt idx="10">
                  <c:v>5.1793217793927697E-2</c:v>
                </c:pt>
                <c:pt idx="11">
                  <c:v>4.6259198963046901E-2</c:v>
                </c:pt>
                <c:pt idx="12">
                  <c:v>5.0479095951209599E-2</c:v>
                </c:pt>
                <c:pt idx="13">
                  <c:v>4.94316734594012E-2</c:v>
                </c:pt>
                <c:pt idx="14">
                  <c:v>5.1001927319429298E-2</c:v>
                </c:pt>
                <c:pt idx="15">
                  <c:v>4.7284912327450801E-2</c:v>
                </c:pt>
                <c:pt idx="16">
                  <c:v>4.9362447003947998E-2</c:v>
                </c:pt>
                <c:pt idx="17">
                  <c:v>5.1854454692901203E-2</c:v>
                </c:pt>
                <c:pt idx="18">
                  <c:v>5.5216991052407002E-2</c:v>
                </c:pt>
                <c:pt idx="19">
                  <c:v>5.4244735248469199E-2</c:v>
                </c:pt>
                <c:pt idx="20">
                  <c:v>5.4629948124316999E-2</c:v>
                </c:pt>
                <c:pt idx="21">
                  <c:v>6.0253642924549398E-2</c:v>
                </c:pt>
                <c:pt idx="22">
                  <c:v>6.2795382124300997E-2</c:v>
                </c:pt>
                <c:pt idx="23">
                  <c:v>7.0651592659234597E-2</c:v>
                </c:pt>
                <c:pt idx="24">
                  <c:v>7.0296226471007098E-2</c:v>
                </c:pt>
                <c:pt idx="25">
                  <c:v>7.4086390513053907E-2</c:v>
                </c:pt>
                <c:pt idx="26">
                  <c:v>6.9378047288052996E-2</c:v>
                </c:pt>
                <c:pt idx="27">
                  <c:v>6.7037191718542305E-2</c:v>
                </c:pt>
                <c:pt idx="28">
                  <c:v>6.6758434072202902E-2</c:v>
                </c:pt>
                <c:pt idx="29">
                  <c:v>5.9832437972739398E-2</c:v>
                </c:pt>
                <c:pt idx="30">
                  <c:v>4.4436423432612601E-2</c:v>
                </c:pt>
                <c:pt idx="31">
                  <c:v>4.48196846369526E-2</c:v>
                </c:pt>
                <c:pt idx="32">
                  <c:v>4.5753380739086899E-2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34-49AE-84E4-3DC160DC5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0122464"/>
        <c:axId val="1561306368"/>
      </c:lineChart>
      <c:catAx>
        <c:axId val="170008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1315520"/>
        <c:crosses val="autoZero"/>
        <c:auto val="1"/>
        <c:lblAlgn val="ctr"/>
        <c:lblOffset val="100"/>
        <c:noMultiLvlLbl val="0"/>
      </c:catAx>
      <c:valAx>
        <c:axId val="156131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00082464"/>
        <c:crosses val="autoZero"/>
        <c:crossBetween val="between"/>
      </c:valAx>
      <c:valAx>
        <c:axId val="15613063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00122464"/>
        <c:crosses val="max"/>
        <c:crossBetween val="between"/>
      </c:valAx>
      <c:catAx>
        <c:axId val="17001224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13063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'[9]000300_70%被动补库存'!$B$1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'[9]000300_70%被动补库存'!$A$2:$A$34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'[9]000300_70%被动补库存'!$B$2:$B$34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79-47EA-8719-1A05A0625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0116064"/>
        <c:axId val="1561308448"/>
      </c:lineChart>
      <c:lineChart>
        <c:grouping val="standard"/>
        <c:varyColors val="0"/>
        <c:ser>
          <c:idx val="1"/>
          <c:order val="1"/>
          <c:tx>
            <c:strRef>
              <c:f>'[9]000300_70%被动补库存'!$C$1</c:f>
              <c:strCache>
                <c:ptCount val="1"/>
                <c:pt idx="0">
                  <c:v>percentile70%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'[9]000300_70%被动补库存'!$A$2:$A$34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'[9]000300_70%被动补库存'!$C$2:$C$34</c:f>
              <c:numCache>
                <c:formatCode>General</c:formatCode>
                <c:ptCount val="33"/>
                <c:pt idx="0">
                  <c:v>5.7467852044619301E-2</c:v>
                </c:pt>
                <c:pt idx="1">
                  <c:v>5.7453235232156202E-2</c:v>
                </c:pt>
                <c:pt idx="2">
                  <c:v>7.4314764886723797E-2</c:v>
                </c:pt>
                <c:pt idx="3">
                  <c:v>3.53451876141797E-2</c:v>
                </c:pt>
                <c:pt idx="4">
                  <c:v>3.7890498177593802E-2</c:v>
                </c:pt>
                <c:pt idx="5">
                  <c:v>4.8861413827120101E-2</c:v>
                </c:pt>
                <c:pt idx="6">
                  <c:v>5.5770114733901199E-2</c:v>
                </c:pt>
                <c:pt idx="7">
                  <c:v>6.1828367450197402E-2</c:v>
                </c:pt>
                <c:pt idx="8">
                  <c:v>5.4332851315398702E-2</c:v>
                </c:pt>
                <c:pt idx="9">
                  <c:v>5.6883414898849897E-2</c:v>
                </c:pt>
                <c:pt idx="10">
                  <c:v>5.7099935278085698E-2</c:v>
                </c:pt>
                <c:pt idx="11">
                  <c:v>4.9654024942518797E-2</c:v>
                </c:pt>
                <c:pt idx="12">
                  <c:v>5.3676498684325301E-2</c:v>
                </c:pt>
                <c:pt idx="13">
                  <c:v>5.3829140256901602E-2</c:v>
                </c:pt>
                <c:pt idx="14">
                  <c:v>5.4099043714191497E-2</c:v>
                </c:pt>
                <c:pt idx="15">
                  <c:v>5.2381254586261902E-2</c:v>
                </c:pt>
                <c:pt idx="16">
                  <c:v>5.1227434746470797E-2</c:v>
                </c:pt>
                <c:pt idx="17">
                  <c:v>5.4590547466286797E-2</c:v>
                </c:pt>
                <c:pt idx="18">
                  <c:v>5.9318717695066803E-2</c:v>
                </c:pt>
                <c:pt idx="19">
                  <c:v>5.8640934323753599E-2</c:v>
                </c:pt>
                <c:pt idx="20">
                  <c:v>5.8679675195706799E-2</c:v>
                </c:pt>
                <c:pt idx="21">
                  <c:v>6.3388058961874605E-2</c:v>
                </c:pt>
                <c:pt idx="22">
                  <c:v>7.4440001665870503E-2</c:v>
                </c:pt>
                <c:pt idx="23">
                  <c:v>8.3275802784266204E-2</c:v>
                </c:pt>
                <c:pt idx="24">
                  <c:v>8.2159826664048002E-2</c:v>
                </c:pt>
                <c:pt idx="25">
                  <c:v>8.28721612921718E-2</c:v>
                </c:pt>
                <c:pt idx="26">
                  <c:v>7.6757914733076499E-2</c:v>
                </c:pt>
                <c:pt idx="27">
                  <c:v>7.8591349386715706E-2</c:v>
                </c:pt>
                <c:pt idx="28">
                  <c:v>7.9067157217970793E-2</c:v>
                </c:pt>
                <c:pt idx="29">
                  <c:v>6.9330502468463701E-2</c:v>
                </c:pt>
                <c:pt idx="30">
                  <c:v>4.9651908971945199E-2</c:v>
                </c:pt>
                <c:pt idx="31">
                  <c:v>4.9115425070772198E-2</c:v>
                </c:pt>
                <c:pt idx="32">
                  <c:v>5.2167260374982698E-2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79-47EA-8719-1A05A0625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0011664"/>
        <c:axId val="1561315936"/>
      </c:lineChart>
      <c:catAx>
        <c:axId val="170011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1308448"/>
        <c:crosses val="autoZero"/>
        <c:auto val="1"/>
        <c:lblAlgn val="ctr"/>
        <c:lblOffset val="100"/>
        <c:noMultiLvlLbl val="0"/>
      </c:catAx>
      <c:valAx>
        <c:axId val="156130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00116064"/>
        <c:crosses val="autoZero"/>
        <c:crossBetween val="between"/>
      </c:valAx>
      <c:valAx>
        <c:axId val="15613159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00011664"/>
        <c:crosses val="max"/>
        <c:crossBetween val="between"/>
      </c:valAx>
      <c:catAx>
        <c:axId val="17000116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13159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'[9]000300_75%被动补库存'!$B$1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'[9]000300_75%被动补库存'!$A$2:$A$34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'[9]000300_75%被动补库存'!$B$2:$B$34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D5-448F-993C-D1D926470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0021664"/>
        <c:axId val="1561316768"/>
      </c:lineChart>
      <c:lineChart>
        <c:grouping val="standard"/>
        <c:varyColors val="0"/>
        <c:ser>
          <c:idx val="1"/>
          <c:order val="1"/>
          <c:tx>
            <c:strRef>
              <c:f>'[9]000300_75%被动补库存'!$C$1</c:f>
              <c:strCache>
                <c:ptCount val="1"/>
                <c:pt idx="0">
                  <c:v>percentile75%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'[9]000300_75%被动补库存'!$A$2:$A$34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'[9]000300_75%被动补库存'!$C$2:$C$34</c:f>
              <c:numCache>
                <c:formatCode>General</c:formatCode>
                <c:ptCount val="33"/>
                <c:pt idx="0">
                  <c:v>6.18518638223245E-2</c:v>
                </c:pt>
                <c:pt idx="1">
                  <c:v>6.1464562100393701E-2</c:v>
                </c:pt>
                <c:pt idx="2">
                  <c:v>8.1330096715794595E-2</c:v>
                </c:pt>
                <c:pt idx="3">
                  <c:v>3.8128084205724999E-2</c:v>
                </c:pt>
                <c:pt idx="4">
                  <c:v>4.1690048112036901E-2</c:v>
                </c:pt>
                <c:pt idx="5">
                  <c:v>5.4438025878122701E-2</c:v>
                </c:pt>
                <c:pt idx="6">
                  <c:v>6.2187601859289399E-2</c:v>
                </c:pt>
                <c:pt idx="7">
                  <c:v>6.6017415498166504E-2</c:v>
                </c:pt>
                <c:pt idx="8">
                  <c:v>5.8693672488410301E-2</c:v>
                </c:pt>
                <c:pt idx="9">
                  <c:v>6.1365126810730697E-2</c:v>
                </c:pt>
                <c:pt idx="10">
                  <c:v>6.3331119666890104E-2</c:v>
                </c:pt>
                <c:pt idx="11">
                  <c:v>5.3649215163785097E-2</c:v>
                </c:pt>
                <c:pt idx="12">
                  <c:v>5.8172159060033202E-2</c:v>
                </c:pt>
                <c:pt idx="13">
                  <c:v>5.9223279678693098E-2</c:v>
                </c:pt>
                <c:pt idx="14">
                  <c:v>5.8516395191173999E-2</c:v>
                </c:pt>
                <c:pt idx="15">
                  <c:v>5.5210210690530399E-2</c:v>
                </c:pt>
                <c:pt idx="16">
                  <c:v>5.6708896333075597E-2</c:v>
                </c:pt>
                <c:pt idx="17">
                  <c:v>5.9106850015070898E-2</c:v>
                </c:pt>
                <c:pt idx="18">
                  <c:v>6.4075759869701293E-2</c:v>
                </c:pt>
                <c:pt idx="19">
                  <c:v>6.4654519029311394E-2</c:v>
                </c:pt>
                <c:pt idx="20">
                  <c:v>6.5913027656038695E-2</c:v>
                </c:pt>
                <c:pt idx="21">
                  <c:v>6.9928535667280398E-2</c:v>
                </c:pt>
                <c:pt idx="22">
                  <c:v>8.7584533222085106E-2</c:v>
                </c:pt>
                <c:pt idx="23">
                  <c:v>9.6169437826448698E-2</c:v>
                </c:pt>
                <c:pt idx="24">
                  <c:v>9.5767468866797698E-2</c:v>
                </c:pt>
                <c:pt idx="25">
                  <c:v>9.23468368316719E-2</c:v>
                </c:pt>
                <c:pt idx="26">
                  <c:v>8.9132513553811799E-2</c:v>
                </c:pt>
                <c:pt idx="27">
                  <c:v>8.9890374642356705E-2</c:v>
                </c:pt>
                <c:pt idx="28">
                  <c:v>8.8926989624927594E-2</c:v>
                </c:pt>
                <c:pt idx="29">
                  <c:v>7.9423553312158696E-2</c:v>
                </c:pt>
                <c:pt idx="30">
                  <c:v>5.42358131502347E-2</c:v>
                </c:pt>
                <c:pt idx="31">
                  <c:v>5.4231892058641498E-2</c:v>
                </c:pt>
                <c:pt idx="32">
                  <c:v>5.8902244421659498E-2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D5-448F-993C-D1D926470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407920"/>
        <c:axId val="1561295968"/>
      </c:lineChart>
      <c:catAx>
        <c:axId val="170002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1316768"/>
        <c:crosses val="autoZero"/>
        <c:auto val="1"/>
        <c:lblAlgn val="ctr"/>
        <c:lblOffset val="100"/>
        <c:noMultiLvlLbl val="0"/>
      </c:catAx>
      <c:valAx>
        <c:axId val="156131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00021664"/>
        <c:crosses val="autoZero"/>
        <c:crossBetween val="between"/>
      </c:valAx>
      <c:valAx>
        <c:axId val="15612959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4407920"/>
        <c:crosses val="max"/>
        <c:crossBetween val="between"/>
      </c:valAx>
      <c:catAx>
        <c:axId val="16544079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1295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'[9]000300_80%被动补库存'!$B$1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'[9]000300_80%被动补库存'!$A$2:$A$34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'[9]000300_80%被动补库存'!$B$2:$B$34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CE-4244-B780-17F082319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397120"/>
        <c:axId val="1561306784"/>
      </c:lineChart>
      <c:lineChart>
        <c:grouping val="standard"/>
        <c:varyColors val="0"/>
        <c:ser>
          <c:idx val="1"/>
          <c:order val="1"/>
          <c:tx>
            <c:strRef>
              <c:f>'[9]000300_80%被动补库存'!$C$1</c:f>
              <c:strCache>
                <c:ptCount val="1"/>
                <c:pt idx="0">
                  <c:v>percentile80%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'[9]000300_80%被动补库存'!$A$2:$A$34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'[9]000300_80%被动补库存'!$C$2:$C$34</c:f>
              <c:numCache>
                <c:formatCode>General</c:formatCode>
                <c:ptCount val="33"/>
                <c:pt idx="0">
                  <c:v>6.7057568330429598E-2</c:v>
                </c:pt>
                <c:pt idx="1">
                  <c:v>6.6027441924431801E-2</c:v>
                </c:pt>
                <c:pt idx="2">
                  <c:v>9.1764249912688903E-2</c:v>
                </c:pt>
                <c:pt idx="3">
                  <c:v>4.0854011685688203E-2</c:v>
                </c:pt>
                <c:pt idx="4">
                  <c:v>4.4909250090072697E-2</c:v>
                </c:pt>
                <c:pt idx="5">
                  <c:v>5.9828579912377999E-2</c:v>
                </c:pt>
                <c:pt idx="6">
                  <c:v>6.7696515716588995E-2</c:v>
                </c:pt>
                <c:pt idx="7">
                  <c:v>7.2967088197754201E-2</c:v>
                </c:pt>
                <c:pt idx="8">
                  <c:v>6.3505044515559703E-2</c:v>
                </c:pt>
                <c:pt idx="9">
                  <c:v>6.79971888762511E-2</c:v>
                </c:pt>
                <c:pt idx="10">
                  <c:v>6.8629812122298406E-2</c:v>
                </c:pt>
                <c:pt idx="11">
                  <c:v>5.8393153928977502E-2</c:v>
                </c:pt>
                <c:pt idx="12">
                  <c:v>6.2430488309807103E-2</c:v>
                </c:pt>
                <c:pt idx="13">
                  <c:v>6.3063280597068005E-2</c:v>
                </c:pt>
                <c:pt idx="14">
                  <c:v>6.2787275239516396E-2</c:v>
                </c:pt>
                <c:pt idx="15">
                  <c:v>6.1700170033749398E-2</c:v>
                </c:pt>
                <c:pt idx="16">
                  <c:v>6.4246640266657606E-2</c:v>
                </c:pt>
                <c:pt idx="17">
                  <c:v>6.5186367022997904E-2</c:v>
                </c:pt>
                <c:pt idx="18">
                  <c:v>7.22795820420013E-2</c:v>
                </c:pt>
                <c:pt idx="19">
                  <c:v>6.9165402986948898E-2</c:v>
                </c:pt>
                <c:pt idx="20">
                  <c:v>7.0738611881216801E-2</c:v>
                </c:pt>
                <c:pt idx="21">
                  <c:v>7.7026221319683702E-2</c:v>
                </c:pt>
                <c:pt idx="22">
                  <c:v>9.9047115145157905E-2</c:v>
                </c:pt>
                <c:pt idx="23">
                  <c:v>0.109428352865428</c:v>
                </c:pt>
                <c:pt idx="24">
                  <c:v>0.110648650999322</c:v>
                </c:pt>
                <c:pt idx="25">
                  <c:v>0.102545692111978</c:v>
                </c:pt>
                <c:pt idx="26">
                  <c:v>9.8625513691120395E-2</c:v>
                </c:pt>
                <c:pt idx="27">
                  <c:v>0.10028500175157699</c:v>
                </c:pt>
                <c:pt idx="28">
                  <c:v>0.102676863997959</c:v>
                </c:pt>
                <c:pt idx="29">
                  <c:v>8.9987517771986894E-2</c:v>
                </c:pt>
                <c:pt idx="30">
                  <c:v>6.3843475165859004E-2</c:v>
                </c:pt>
                <c:pt idx="31">
                  <c:v>6.0838894569719602E-2</c:v>
                </c:pt>
                <c:pt idx="32">
                  <c:v>6.6833570565158401E-2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CE-4244-B780-17F082319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294720"/>
        <c:axId val="1561307200"/>
      </c:lineChart>
      <c:catAx>
        <c:axId val="165439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1306784"/>
        <c:crosses val="autoZero"/>
        <c:auto val="1"/>
        <c:lblAlgn val="ctr"/>
        <c:lblOffset val="100"/>
        <c:noMultiLvlLbl val="0"/>
      </c:catAx>
      <c:valAx>
        <c:axId val="156130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4397120"/>
        <c:crosses val="autoZero"/>
        <c:crossBetween val="between"/>
      </c:valAx>
      <c:valAx>
        <c:axId val="156130720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4294720"/>
        <c:crosses val="max"/>
        <c:crossBetween val="between"/>
      </c:valAx>
      <c:catAx>
        <c:axId val="16542947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13072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'[9]000300_85%被动补库存'!$B$1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'[9]000300_85%被动补库存'!$A$2:$A$34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'[9]000300_85%被动补库存'!$B$2:$B$34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05-450D-971F-500962995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295120"/>
        <c:axId val="1561328000"/>
      </c:lineChart>
      <c:lineChart>
        <c:grouping val="standard"/>
        <c:varyColors val="0"/>
        <c:ser>
          <c:idx val="1"/>
          <c:order val="1"/>
          <c:tx>
            <c:strRef>
              <c:f>'[9]000300_85%被动补库存'!$C$1</c:f>
              <c:strCache>
                <c:ptCount val="1"/>
                <c:pt idx="0">
                  <c:v>percentile85%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'[9]000300_85%被动补库存'!$A$2:$A$34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'[9]000300_85%被动补库存'!$C$2:$C$34</c:f>
              <c:numCache>
                <c:formatCode>General</c:formatCode>
                <c:ptCount val="33"/>
                <c:pt idx="0">
                  <c:v>7.5898844221620701E-2</c:v>
                </c:pt>
                <c:pt idx="1">
                  <c:v>7.4241097437460199E-2</c:v>
                </c:pt>
                <c:pt idx="2">
                  <c:v>9.6923880386782194E-2</c:v>
                </c:pt>
                <c:pt idx="3">
                  <c:v>4.5841885443898903E-2</c:v>
                </c:pt>
                <c:pt idx="4">
                  <c:v>4.8310820192577902E-2</c:v>
                </c:pt>
                <c:pt idx="5">
                  <c:v>6.5043639033207798E-2</c:v>
                </c:pt>
                <c:pt idx="6">
                  <c:v>7.5829582154538402E-2</c:v>
                </c:pt>
                <c:pt idx="7">
                  <c:v>8.0231235016420197E-2</c:v>
                </c:pt>
                <c:pt idx="8">
                  <c:v>6.8294544034693205E-2</c:v>
                </c:pt>
                <c:pt idx="9">
                  <c:v>7.6054487117738906E-2</c:v>
                </c:pt>
                <c:pt idx="10">
                  <c:v>7.72284217580608E-2</c:v>
                </c:pt>
                <c:pt idx="11">
                  <c:v>6.2933506941550796E-2</c:v>
                </c:pt>
                <c:pt idx="12">
                  <c:v>6.9376488165589903E-2</c:v>
                </c:pt>
                <c:pt idx="13">
                  <c:v>6.9858729954177898E-2</c:v>
                </c:pt>
                <c:pt idx="14">
                  <c:v>7.1246932009493405E-2</c:v>
                </c:pt>
                <c:pt idx="15">
                  <c:v>6.7148648706400096E-2</c:v>
                </c:pt>
                <c:pt idx="16">
                  <c:v>6.6840010572378095E-2</c:v>
                </c:pt>
                <c:pt idx="17">
                  <c:v>7.0817078417076906E-2</c:v>
                </c:pt>
                <c:pt idx="18">
                  <c:v>7.7066555311123094E-2</c:v>
                </c:pt>
                <c:pt idx="19">
                  <c:v>7.70325991197119E-2</c:v>
                </c:pt>
                <c:pt idx="20">
                  <c:v>8.0757545042016904E-2</c:v>
                </c:pt>
                <c:pt idx="21">
                  <c:v>8.4810075229145104E-2</c:v>
                </c:pt>
                <c:pt idx="22">
                  <c:v>0.113810032316145</c:v>
                </c:pt>
                <c:pt idx="23">
                  <c:v>0.12340822808697299</c:v>
                </c:pt>
                <c:pt idx="24">
                  <c:v>0.126505538091503</c:v>
                </c:pt>
                <c:pt idx="25">
                  <c:v>0.12150220248676601</c:v>
                </c:pt>
                <c:pt idx="26">
                  <c:v>0.11823512917028201</c:v>
                </c:pt>
                <c:pt idx="27">
                  <c:v>0.124310096117298</c:v>
                </c:pt>
                <c:pt idx="28">
                  <c:v>0.121817619472946</c:v>
                </c:pt>
                <c:pt idx="29">
                  <c:v>0.10969338621072899</c:v>
                </c:pt>
                <c:pt idx="30">
                  <c:v>7.3887032387068702E-2</c:v>
                </c:pt>
                <c:pt idx="31">
                  <c:v>7.4834366665239196E-2</c:v>
                </c:pt>
                <c:pt idx="32">
                  <c:v>7.7925484416582994E-2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05-450D-971F-500962995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355520"/>
        <c:axId val="1561325088"/>
      </c:lineChart>
      <c:catAx>
        <c:axId val="165429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1328000"/>
        <c:crosses val="autoZero"/>
        <c:auto val="1"/>
        <c:lblAlgn val="ctr"/>
        <c:lblOffset val="100"/>
        <c:noMultiLvlLbl val="0"/>
      </c:catAx>
      <c:valAx>
        <c:axId val="156132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4295120"/>
        <c:crosses val="autoZero"/>
        <c:crossBetween val="between"/>
      </c:valAx>
      <c:valAx>
        <c:axId val="15613250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4355520"/>
        <c:crosses val="max"/>
        <c:crossBetween val="between"/>
      </c:valAx>
      <c:catAx>
        <c:axId val="16543555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13250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'[9]000300_90%被动补库存'!$B$1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'[9]000300_90%被动补库存'!$A$2:$A$34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'[9]000300_90%被动补库存'!$B$2:$B$34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8F-471A-94E6-CB4A4D557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334720"/>
        <c:axId val="1561330080"/>
      </c:lineChart>
      <c:lineChart>
        <c:grouping val="standard"/>
        <c:varyColors val="0"/>
        <c:ser>
          <c:idx val="1"/>
          <c:order val="1"/>
          <c:tx>
            <c:strRef>
              <c:f>'[9]000300_90%被动补库存'!$C$1</c:f>
              <c:strCache>
                <c:ptCount val="1"/>
                <c:pt idx="0">
                  <c:v>percentile90%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'[9]000300_90%被动补库存'!$A$2:$A$34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'[9]000300_90%被动补库存'!$C$2:$C$34</c:f>
              <c:numCache>
                <c:formatCode>General</c:formatCode>
                <c:ptCount val="33"/>
                <c:pt idx="0">
                  <c:v>8.3607345152213103E-2</c:v>
                </c:pt>
                <c:pt idx="1">
                  <c:v>8.2777997448802196E-2</c:v>
                </c:pt>
                <c:pt idx="2">
                  <c:v>0.108958502656804</c:v>
                </c:pt>
                <c:pt idx="3">
                  <c:v>5.1367753534348803E-2</c:v>
                </c:pt>
                <c:pt idx="4">
                  <c:v>5.3953729660329998E-2</c:v>
                </c:pt>
                <c:pt idx="5">
                  <c:v>7.1031897642206202E-2</c:v>
                </c:pt>
                <c:pt idx="6">
                  <c:v>8.0625361965672396E-2</c:v>
                </c:pt>
                <c:pt idx="7">
                  <c:v>8.8252246445417501E-2</c:v>
                </c:pt>
                <c:pt idx="8">
                  <c:v>7.5894384047456895E-2</c:v>
                </c:pt>
                <c:pt idx="9">
                  <c:v>8.4152289615234396E-2</c:v>
                </c:pt>
                <c:pt idx="10">
                  <c:v>8.4075102272470698E-2</c:v>
                </c:pt>
                <c:pt idx="11">
                  <c:v>7.1285407623791805E-2</c:v>
                </c:pt>
                <c:pt idx="12">
                  <c:v>7.9205041651838906E-2</c:v>
                </c:pt>
                <c:pt idx="13">
                  <c:v>8.2445131471104105E-2</c:v>
                </c:pt>
                <c:pt idx="14">
                  <c:v>7.71194680556853E-2</c:v>
                </c:pt>
                <c:pt idx="15">
                  <c:v>7.5096216954381498E-2</c:v>
                </c:pt>
                <c:pt idx="16">
                  <c:v>7.7626466162894397E-2</c:v>
                </c:pt>
                <c:pt idx="17">
                  <c:v>8.2361274623400094E-2</c:v>
                </c:pt>
                <c:pt idx="18">
                  <c:v>8.9393716445337196E-2</c:v>
                </c:pt>
                <c:pt idx="19">
                  <c:v>8.6361672748792001E-2</c:v>
                </c:pt>
                <c:pt idx="20">
                  <c:v>9.3545108188945902E-2</c:v>
                </c:pt>
                <c:pt idx="21">
                  <c:v>0.100258604227092</c:v>
                </c:pt>
                <c:pt idx="22">
                  <c:v>0.147391585965641</c:v>
                </c:pt>
                <c:pt idx="23">
                  <c:v>0.15783586261572</c:v>
                </c:pt>
                <c:pt idx="24">
                  <c:v>0.16055143763200999</c:v>
                </c:pt>
                <c:pt idx="25">
                  <c:v>0.14852340403106101</c:v>
                </c:pt>
                <c:pt idx="26">
                  <c:v>0.155296512154081</c:v>
                </c:pt>
                <c:pt idx="27">
                  <c:v>0.152774974765327</c:v>
                </c:pt>
                <c:pt idx="28">
                  <c:v>0.15941079588008999</c:v>
                </c:pt>
                <c:pt idx="29">
                  <c:v>0.13517536049787299</c:v>
                </c:pt>
                <c:pt idx="30">
                  <c:v>8.9798423844136402E-2</c:v>
                </c:pt>
                <c:pt idx="31">
                  <c:v>8.8868399601711806E-2</c:v>
                </c:pt>
                <c:pt idx="32">
                  <c:v>9.0851514985474002E-2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8F-471A-94E6-CB4A4D557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372720"/>
        <c:axId val="1561323008"/>
      </c:lineChart>
      <c:catAx>
        <c:axId val="165433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1330080"/>
        <c:crosses val="autoZero"/>
        <c:auto val="1"/>
        <c:lblAlgn val="ctr"/>
        <c:lblOffset val="100"/>
        <c:noMultiLvlLbl val="0"/>
      </c:catAx>
      <c:valAx>
        <c:axId val="156133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4334720"/>
        <c:crosses val="autoZero"/>
        <c:crossBetween val="between"/>
      </c:valAx>
      <c:valAx>
        <c:axId val="15613230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4372720"/>
        <c:crosses val="max"/>
        <c:crossBetween val="between"/>
      </c:valAx>
      <c:catAx>
        <c:axId val="16543727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1323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'[9]000300_95%被动补库存'!$B$1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'[9]000300_95%被动补库存'!$A$2:$A$34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'[9]000300_95%被动补库存'!$B$2:$B$34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BF-4C1F-BAAD-13EA7CACC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364720"/>
        <c:axId val="1561333408"/>
      </c:lineChart>
      <c:lineChart>
        <c:grouping val="standard"/>
        <c:varyColors val="0"/>
        <c:ser>
          <c:idx val="1"/>
          <c:order val="1"/>
          <c:tx>
            <c:strRef>
              <c:f>'[9]000300_95%被动补库存'!$C$1</c:f>
              <c:strCache>
                <c:ptCount val="1"/>
                <c:pt idx="0">
                  <c:v>percentile95%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'[9]000300_95%被动补库存'!$A$2:$A$34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'[9]000300_95%被动补库存'!$C$2:$C$34</c:f>
              <c:numCache>
                <c:formatCode>General</c:formatCode>
                <c:ptCount val="33"/>
                <c:pt idx="0">
                  <c:v>9.5215977704819696E-2</c:v>
                </c:pt>
                <c:pt idx="1">
                  <c:v>9.41369031352111E-2</c:v>
                </c:pt>
                <c:pt idx="2">
                  <c:v>0.12622417833859201</c:v>
                </c:pt>
                <c:pt idx="3">
                  <c:v>6.10567286190625E-2</c:v>
                </c:pt>
                <c:pt idx="4">
                  <c:v>6.3756262791809307E-2</c:v>
                </c:pt>
                <c:pt idx="5">
                  <c:v>8.3666160448575097E-2</c:v>
                </c:pt>
                <c:pt idx="6">
                  <c:v>9.3589618536735697E-2</c:v>
                </c:pt>
                <c:pt idx="7">
                  <c:v>9.9117614010269001E-2</c:v>
                </c:pt>
                <c:pt idx="8">
                  <c:v>8.5739769419870507E-2</c:v>
                </c:pt>
                <c:pt idx="9">
                  <c:v>9.3106074657073004E-2</c:v>
                </c:pt>
                <c:pt idx="10">
                  <c:v>9.5585410667469395E-2</c:v>
                </c:pt>
                <c:pt idx="11">
                  <c:v>8.4808084417044002E-2</c:v>
                </c:pt>
                <c:pt idx="12">
                  <c:v>9.5674290135514706E-2</c:v>
                </c:pt>
                <c:pt idx="13">
                  <c:v>9.7262832046620007E-2</c:v>
                </c:pt>
                <c:pt idx="14">
                  <c:v>9.8816515893040094E-2</c:v>
                </c:pt>
                <c:pt idx="15">
                  <c:v>9.5783435914127496E-2</c:v>
                </c:pt>
                <c:pt idx="16">
                  <c:v>9.05376296435213E-2</c:v>
                </c:pt>
                <c:pt idx="17">
                  <c:v>9.8548482740780194E-2</c:v>
                </c:pt>
                <c:pt idx="18">
                  <c:v>0.10582552792755</c:v>
                </c:pt>
                <c:pt idx="19">
                  <c:v>0.109819530832588</c:v>
                </c:pt>
                <c:pt idx="20">
                  <c:v>0.114515010846023</c:v>
                </c:pt>
                <c:pt idx="21">
                  <c:v>0.121841644578028</c:v>
                </c:pt>
                <c:pt idx="22">
                  <c:v>0.18742067602099</c:v>
                </c:pt>
                <c:pt idx="23">
                  <c:v>0.19811383280352801</c:v>
                </c:pt>
                <c:pt idx="24">
                  <c:v>0.194783015114737</c:v>
                </c:pt>
                <c:pt idx="25">
                  <c:v>0.194336580570908</c:v>
                </c:pt>
                <c:pt idx="26">
                  <c:v>0.19867073473258401</c:v>
                </c:pt>
                <c:pt idx="27">
                  <c:v>0.201182912573203</c:v>
                </c:pt>
                <c:pt idx="28">
                  <c:v>0.20006582065075201</c:v>
                </c:pt>
                <c:pt idx="29">
                  <c:v>0.18396327842054799</c:v>
                </c:pt>
                <c:pt idx="30">
                  <c:v>0.122774364460062</c:v>
                </c:pt>
                <c:pt idx="31">
                  <c:v>0.125606950892963</c:v>
                </c:pt>
                <c:pt idx="32">
                  <c:v>0.133317319912752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BF-4C1F-BAAD-13EA7CACC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0336800"/>
        <c:axId val="1561332576"/>
      </c:lineChart>
      <c:catAx>
        <c:axId val="165436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1333408"/>
        <c:crosses val="autoZero"/>
        <c:auto val="1"/>
        <c:lblAlgn val="ctr"/>
        <c:lblOffset val="100"/>
        <c:noMultiLvlLbl val="0"/>
      </c:catAx>
      <c:valAx>
        <c:axId val="156133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4364720"/>
        <c:crosses val="autoZero"/>
        <c:crossBetween val="between"/>
      </c:valAx>
      <c:valAx>
        <c:axId val="156133257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10336800"/>
        <c:crosses val="max"/>
        <c:crossBetween val="between"/>
      </c:valAx>
      <c:catAx>
        <c:axId val="14103368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13325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'[9]000300_100%被动补库存'!$B$1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'[9]000300_100%被动补库存'!$A$2:$A$34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'[9]000300_100%被动补库存'!$B$2:$B$34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3D-497C-9997-1100F72AD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0332000"/>
        <c:axId val="1561318432"/>
      </c:lineChart>
      <c:lineChart>
        <c:grouping val="standard"/>
        <c:varyColors val="0"/>
        <c:ser>
          <c:idx val="1"/>
          <c:order val="1"/>
          <c:tx>
            <c:strRef>
              <c:f>'[9]000300_100%被动补库存'!$C$1</c:f>
              <c:strCache>
                <c:ptCount val="1"/>
                <c:pt idx="0">
                  <c:v>percentile100%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'[9]000300_100%被动补库存'!$A$2:$A$34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'[9]000300_100%被动补库存'!$C$2:$C$34</c:f>
              <c:numCache>
                <c:formatCode>General</c:formatCode>
                <c:ptCount val="33"/>
                <c:pt idx="0">
                  <c:v>0.13158459601782499</c:v>
                </c:pt>
                <c:pt idx="1">
                  <c:v>0.131851506104087</c:v>
                </c:pt>
                <c:pt idx="2">
                  <c:v>0.20001102508282601</c:v>
                </c:pt>
                <c:pt idx="3">
                  <c:v>0.13145428549400201</c:v>
                </c:pt>
                <c:pt idx="4">
                  <c:v>0.10696486124903699</c:v>
                </c:pt>
                <c:pt idx="5">
                  <c:v>0.13165955545237301</c:v>
                </c:pt>
                <c:pt idx="6">
                  <c:v>0.155468956241367</c:v>
                </c:pt>
                <c:pt idx="7">
                  <c:v>0.17249972897214599</c:v>
                </c:pt>
                <c:pt idx="8">
                  <c:v>0.105331750876571</c:v>
                </c:pt>
                <c:pt idx="9">
                  <c:v>0.120546275895884</c:v>
                </c:pt>
                <c:pt idx="10">
                  <c:v>0.11420384884274699</c:v>
                </c:pt>
                <c:pt idx="11">
                  <c:v>0.111552572666952</c:v>
                </c:pt>
                <c:pt idx="12">
                  <c:v>0.12713146489692101</c:v>
                </c:pt>
                <c:pt idx="13">
                  <c:v>0.120780101120806</c:v>
                </c:pt>
                <c:pt idx="14">
                  <c:v>0.123822414330192</c:v>
                </c:pt>
                <c:pt idx="15">
                  <c:v>0.12455446941741199</c:v>
                </c:pt>
                <c:pt idx="16">
                  <c:v>0.121961520178254</c:v>
                </c:pt>
                <c:pt idx="17">
                  <c:v>0.12508332319378901</c:v>
                </c:pt>
                <c:pt idx="18">
                  <c:v>0.129209334386649</c:v>
                </c:pt>
                <c:pt idx="19">
                  <c:v>0.135231422744896</c:v>
                </c:pt>
                <c:pt idx="20">
                  <c:v>0.14066258611521501</c:v>
                </c:pt>
                <c:pt idx="21">
                  <c:v>0.15303717738459799</c:v>
                </c:pt>
                <c:pt idx="22">
                  <c:v>0.21939981499355701</c:v>
                </c:pt>
                <c:pt idx="23">
                  <c:v>0.23941211860372499</c:v>
                </c:pt>
                <c:pt idx="24">
                  <c:v>0.24639831601248599</c:v>
                </c:pt>
                <c:pt idx="25">
                  <c:v>0.230770923694638</c:v>
                </c:pt>
                <c:pt idx="26">
                  <c:v>0.23839459414358</c:v>
                </c:pt>
                <c:pt idx="27">
                  <c:v>0.23935976303617201</c:v>
                </c:pt>
                <c:pt idx="28">
                  <c:v>0.25361128017976198</c:v>
                </c:pt>
                <c:pt idx="29">
                  <c:v>0.23374211275071699</c:v>
                </c:pt>
                <c:pt idx="30">
                  <c:v>0.17198303387738201</c:v>
                </c:pt>
                <c:pt idx="31">
                  <c:v>0.171507188672612</c:v>
                </c:pt>
                <c:pt idx="32">
                  <c:v>0.17383054383299801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3D-497C-9997-1100F72AD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0364400"/>
        <c:axId val="1561318016"/>
      </c:lineChart>
      <c:catAx>
        <c:axId val="141033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1318432"/>
        <c:crosses val="autoZero"/>
        <c:auto val="1"/>
        <c:lblAlgn val="ctr"/>
        <c:lblOffset val="100"/>
        <c:noMultiLvlLbl val="0"/>
      </c:catAx>
      <c:valAx>
        <c:axId val="156131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10332000"/>
        <c:crosses val="autoZero"/>
        <c:crossBetween val="between"/>
      </c:valAx>
      <c:valAx>
        <c:axId val="15613180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10364400"/>
        <c:crosses val="max"/>
        <c:crossBetween val="between"/>
      </c:valAx>
      <c:catAx>
        <c:axId val="14103644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13180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'[10]000300_0%被动去库存'!$B$1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'[10]000300_0%被动去库存'!$A$2:$A$30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'[10]000300_0%被动去库存'!$B$2:$B$30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93-473C-BD87-CC6973BE0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740544"/>
        <c:axId val="441695632"/>
      </c:lineChart>
      <c:lineChart>
        <c:grouping val="standard"/>
        <c:varyColors val="0"/>
        <c:ser>
          <c:idx val="1"/>
          <c:order val="1"/>
          <c:tx>
            <c:strRef>
              <c:f>'[10]000300_0%被动去库存'!$C$1</c:f>
              <c:strCache>
                <c:ptCount val="1"/>
                <c:pt idx="0">
                  <c:v>percentile0%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'[10]000300_0%被动去库存'!$A$2:$A$30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'[10]000300_0%被动去库存'!$C$2:$C$30</c:f>
              <c:numCache>
                <c:formatCode>General</c:formatCode>
                <c:ptCount val="29"/>
                <c:pt idx="0">
                  <c:v>-0.39051153675914602</c:v>
                </c:pt>
                <c:pt idx="1">
                  <c:v>-0.35847400965484999</c:v>
                </c:pt>
                <c:pt idx="2">
                  <c:v>-0.37510854911839803</c:v>
                </c:pt>
                <c:pt idx="3">
                  <c:v>-0.62821544850156197</c:v>
                </c:pt>
                <c:pt idx="4">
                  <c:v>-0.47705111424420998</c:v>
                </c:pt>
                <c:pt idx="5">
                  <c:v>-0.21246959205046501</c:v>
                </c:pt>
                <c:pt idx="6">
                  <c:v>-0.23525637271959801</c:v>
                </c:pt>
                <c:pt idx="7">
                  <c:v>-0.58877084534992497</c:v>
                </c:pt>
                <c:pt idx="8">
                  <c:v>-0.53445619614930195</c:v>
                </c:pt>
                <c:pt idx="9">
                  <c:v>-0.41956814422174799</c:v>
                </c:pt>
                <c:pt idx="10">
                  <c:v>-0.29805111156337399</c:v>
                </c:pt>
                <c:pt idx="11">
                  <c:v>-0.30836516258503299</c:v>
                </c:pt>
                <c:pt idx="12">
                  <c:v>-0.28549466192945999</c:v>
                </c:pt>
                <c:pt idx="13">
                  <c:v>-0.28141615198215603</c:v>
                </c:pt>
                <c:pt idx="14">
                  <c:v>-0.26801539654106299</c:v>
                </c:pt>
                <c:pt idx="15">
                  <c:v>-0.27745254840283201</c:v>
                </c:pt>
                <c:pt idx="16">
                  <c:v>-0.28276264564945502</c:v>
                </c:pt>
                <c:pt idx="17">
                  <c:v>-0.29508631071124403</c:v>
                </c:pt>
                <c:pt idx="18">
                  <c:v>-0.37682779454293402</c:v>
                </c:pt>
                <c:pt idx="19">
                  <c:v>-0.31885428769017499</c:v>
                </c:pt>
                <c:pt idx="20">
                  <c:v>-0.335710295169932</c:v>
                </c:pt>
                <c:pt idx="21">
                  <c:v>-0.33783505790704699</c:v>
                </c:pt>
                <c:pt idx="22">
                  <c:v>-0.27869548074276701</c:v>
                </c:pt>
                <c:pt idx="23">
                  <c:v>-0.17499311802034001</c:v>
                </c:pt>
                <c:pt idx="24">
                  <c:v>-0.17216628432157399</c:v>
                </c:pt>
                <c:pt idx="25">
                  <c:v>-0.23775963891270699</c:v>
                </c:pt>
                <c:pt idx="26">
                  <c:v>-0.26859535833748799</c:v>
                </c:pt>
                <c:pt idx="27">
                  <c:v>-0.28513927030848002</c:v>
                </c:pt>
                <c:pt idx="28">
                  <c:v>-0.28513927030848002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93-473C-BD87-CC6973BE0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766144"/>
        <c:axId val="441708112"/>
      </c:lineChart>
      <c:catAx>
        <c:axId val="112574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695632"/>
        <c:crosses val="autoZero"/>
        <c:auto val="1"/>
        <c:lblAlgn val="ctr"/>
        <c:lblOffset val="100"/>
        <c:noMultiLvlLbl val="0"/>
      </c:catAx>
      <c:valAx>
        <c:axId val="44169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5740544"/>
        <c:crosses val="autoZero"/>
        <c:crossBetween val="between"/>
      </c:valAx>
      <c:valAx>
        <c:axId val="4417081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5766144"/>
        <c:crosses val="max"/>
        <c:crossBetween val="between"/>
      </c:valAx>
      <c:catAx>
        <c:axId val="11257661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08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'[10]000300_5%被动去库存'!$B$1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'[10]000300_5%被动去库存'!$A$2:$A$30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'[10]000300_5%被动去库存'!$B$2:$B$30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C9-4465-927A-254054DCA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765744"/>
        <c:axId val="441715600"/>
      </c:lineChart>
      <c:lineChart>
        <c:grouping val="standard"/>
        <c:varyColors val="0"/>
        <c:ser>
          <c:idx val="1"/>
          <c:order val="1"/>
          <c:tx>
            <c:strRef>
              <c:f>'[10]000300_5%被动去库存'!$C$1</c:f>
              <c:strCache>
                <c:ptCount val="1"/>
                <c:pt idx="0">
                  <c:v>percentile5%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'[10]000300_5%被动去库存'!$A$2:$A$30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'[10]000300_5%被动去库存'!$C$2:$C$30</c:f>
              <c:numCache>
                <c:formatCode>General</c:formatCode>
                <c:ptCount val="29"/>
                <c:pt idx="0">
                  <c:v>-5.2577891135319001E-2</c:v>
                </c:pt>
                <c:pt idx="1">
                  <c:v>-4.49218160355273E-2</c:v>
                </c:pt>
                <c:pt idx="2">
                  <c:v>-5.4433713021188497E-2</c:v>
                </c:pt>
                <c:pt idx="3">
                  <c:v>-0.124254645493774</c:v>
                </c:pt>
                <c:pt idx="4">
                  <c:v>-0.10020056221805</c:v>
                </c:pt>
                <c:pt idx="5">
                  <c:v>-8.6571969264071305E-3</c:v>
                </c:pt>
                <c:pt idx="6">
                  <c:v>-4.4694911286169503E-3</c:v>
                </c:pt>
                <c:pt idx="7">
                  <c:v>-8.1670284933843998E-2</c:v>
                </c:pt>
                <c:pt idx="8">
                  <c:v>-7.0581735790891498E-2</c:v>
                </c:pt>
                <c:pt idx="9">
                  <c:v>-6.6416973126273496E-2</c:v>
                </c:pt>
                <c:pt idx="10">
                  <c:v>-5.0460595179122103E-2</c:v>
                </c:pt>
                <c:pt idx="11">
                  <c:v>-7.0457384221412497E-2</c:v>
                </c:pt>
                <c:pt idx="12">
                  <c:v>-3.0307562351682998E-2</c:v>
                </c:pt>
                <c:pt idx="13">
                  <c:v>-3.4825874843803097E-2</c:v>
                </c:pt>
                <c:pt idx="14">
                  <c:v>-2.9418896795426801E-2</c:v>
                </c:pt>
                <c:pt idx="15">
                  <c:v>-2.63453672742383E-2</c:v>
                </c:pt>
                <c:pt idx="16">
                  <c:v>-2.4972520718174501E-2</c:v>
                </c:pt>
                <c:pt idx="17">
                  <c:v>-2.4681477199054402E-2</c:v>
                </c:pt>
                <c:pt idx="18">
                  <c:v>-4.0141509309769001E-2</c:v>
                </c:pt>
                <c:pt idx="19">
                  <c:v>-3.2190974946332399E-2</c:v>
                </c:pt>
                <c:pt idx="20">
                  <c:v>-4.3438732265387497E-2</c:v>
                </c:pt>
                <c:pt idx="21">
                  <c:v>-2.9535795117951898E-2</c:v>
                </c:pt>
                <c:pt idx="22">
                  <c:v>-4.4029185503922999E-2</c:v>
                </c:pt>
                <c:pt idx="23">
                  <c:v>-9.4331230036840893E-3</c:v>
                </c:pt>
                <c:pt idx="24">
                  <c:v>-5.0554722888141602E-3</c:v>
                </c:pt>
                <c:pt idx="25">
                  <c:v>-2.5444679467220999E-2</c:v>
                </c:pt>
                <c:pt idx="26">
                  <c:v>-2.41358012108649E-2</c:v>
                </c:pt>
                <c:pt idx="27">
                  <c:v>-2.6366635648755798E-2</c:v>
                </c:pt>
                <c:pt idx="28">
                  <c:v>-1.8583507014907599E-2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C9-4465-927A-254054DCA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547344"/>
        <c:axId val="441707696"/>
      </c:lineChart>
      <c:catAx>
        <c:axId val="112576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15600"/>
        <c:crosses val="autoZero"/>
        <c:auto val="1"/>
        <c:lblAlgn val="ctr"/>
        <c:lblOffset val="100"/>
        <c:noMultiLvlLbl val="0"/>
      </c:catAx>
      <c:valAx>
        <c:axId val="44171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5765744"/>
        <c:crosses val="autoZero"/>
        <c:crossBetween val="between"/>
      </c:valAx>
      <c:valAx>
        <c:axId val="4417076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5547344"/>
        <c:crosses val="max"/>
        <c:crossBetween val="between"/>
      </c:valAx>
      <c:catAx>
        <c:axId val="1125547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076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'[10]000300_10%被动去库存'!$B$1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'[10]000300_10%被动去库存'!$A$2:$A$30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'[10]000300_10%被动去库存'!$B$2:$B$30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AB-4E9D-802B-71DA94FD5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551744"/>
        <c:axId val="441696048"/>
      </c:lineChart>
      <c:lineChart>
        <c:grouping val="standard"/>
        <c:varyColors val="0"/>
        <c:ser>
          <c:idx val="1"/>
          <c:order val="1"/>
          <c:tx>
            <c:strRef>
              <c:f>'[10]000300_10%被动去库存'!$C$1</c:f>
              <c:strCache>
                <c:ptCount val="1"/>
                <c:pt idx="0">
                  <c:v>percentile10%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'[10]000300_10%被动去库存'!$A$2:$A$30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'[10]000300_10%被动去库存'!$C$2:$C$30</c:f>
              <c:numCache>
                <c:formatCode>General</c:formatCode>
                <c:ptCount val="29"/>
                <c:pt idx="0">
                  <c:v>-7.7357619175208404E-3</c:v>
                </c:pt>
                <c:pt idx="1">
                  <c:v>-7.6072520627667199E-3</c:v>
                </c:pt>
                <c:pt idx="2">
                  <c:v>-7.6094916411968304E-3</c:v>
                </c:pt>
                <c:pt idx="3">
                  <c:v>-2.35421524976554E-2</c:v>
                </c:pt>
                <c:pt idx="4">
                  <c:v>-1.6559738579645801E-2</c:v>
                </c:pt>
                <c:pt idx="5">
                  <c:v>9.3405171791465392E-3</c:v>
                </c:pt>
                <c:pt idx="6">
                  <c:v>4.63132592548883E-3</c:v>
                </c:pt>
                <c:pt idx="7">
                  <c:v>-2.0597329807184699E-2</c:v>
                </c:pt>
                <c:pt idx="8">
                  <c:v>-1.8524368935088499E-2</c:v>
                </c:pt>
                <c:pt idx="9">
                  <c:v>-1.7845477397434001E-2</c:v>
                </c:pt>
                <c:pt idx="10">
                  <c:v>-1.12697458969706E-2</c:v>
                </c:pt>
                <c:pt idx="11">
                  <c:v>-3.8848015980988901E-2</c:v>
                </c:pt>
                <c:pt idx="12">
                  <c:v>-1.6643935203931801E-3</c:v>
                </c:pt>
                <c:pt idx="13">
                  <c:v>-1.9216663035697701E-3</c:v>
                </c:pt>
                <c:pt idx="14">
                  <c:v>-1.68646574226292E-3</c:v>
                </c:pt>
                <c:pt idx="15">
                  <c:v>3.7156831648455999E-3</c:v>
                </c:pt>
                <c:pt idx="16">
                  <c:v>2.96817275133796E-3</c:v>
                </c:pt>
                <c:pt idx="17">
                  <c:v>4.1970883529640996E-3</c:v>
                </c:pt>
                <c:pt idx="18">
                  <c:v>-2.13930858094856E-3</c:v>
                </c:pt>
                <c:pt idx="19">
                  <c:v>-2.1194942885233302E-3</c:v>
                </c:pt>
                <c:pt idx="20">
                  <c:v>-2.8539189064482702E-3</c:v>
                </c:pt>
                <c:pt idx="21">
                  <c:v>1.3947075745216499E-3</c:v>
                </c:pt>
                <c:pt idx="22">
                  <c:v>-1.6216480513321001E-4</c:v>
                </c:pt>
                <c:pt idx="23">
                  <c:v>5.6487863970403696E-3</c:v>
                </c:pt>
                <c:pt idx="24">
                  <c:v>5.2196221319436202E-3</c:v>
                </c:pt>
                <c:pt idx="25">
                  <c:v>4.3403168061967997E-3</c:v>
                </c:pt>
                <c:pt idx="26">
                  <c:v>4.5989647597634896E-3</c:v>
                </c:pt>
                <c:pt idx="27">
                  <c:v>4.61952511995967E-3</c:v>
                </c:pt>
                <c:pt idx="28">
                  <c:v>5.1179131471031699E-3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AB-4E9D-802B-71DA94FD5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925856"/>
        <c:axId val="441723504"/>
      </c:lineChart>
      <c:catAx>
        <c:axId val="112555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696048"/>
        <c:crosses val="autoZero"/>
        <c:auto val="1"/>
        <c:lblAlgn val="ctr"/>
        <c:lblOffset val="100"/>
        <c:noMultiLvlLbl val="0"/>
      </c:catAx>
      <c:valAx>
        <c:axId val="44169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5551744"/>
        <c:crosses val="autoZero"/>
        <c:crossBetween val="between"/>
      </c:valAx>
      <c:valAx>
        <c:axId val="4417235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9925856"/>
        <c:crosses val="max"/>
        <c:crossBetween val="between"/>
      </c:valAx>
      <c:catAx>
        <c:axId val="5599258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235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'[10]000300_15%被动去库存'!$B$1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'[10]000300_15%被动去库存'!$A$2:$A$30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'[10]000300_15%被动去库存'!$B$2:$B$30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3A-4314-9F61-62873E434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926256"/>
        <c:axId val="441736400"/>
      </c:lineChart>
      <c:lineChart>
        <c:grouping val="standard"/>
        <c:varyColors val="0"/>
        <c:ser>
          <c:idx val="1"/>
          <c:order val="1"/>
          <c:tx>
            <c:strRef>
              <c:f>'[10]000300_15%被动去库存'!$C$1</c:f>
              <c:strCache>
                <c:ptCount val="1"/>
                <c:pt idx="0">
                  <c:v>percentile15%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'[10]000300_15%被动去库存'!$A$2:$A$30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'[10]000300_15%被动去库存'!$C$2:$C$30</c:f>
              <c:numCache>
                <c:formatCode>General</c:formatCode>
                <c:ptCount val="29"/>
                <c:pt idx="0">
                  <c:v>6.9228082856849799E-3</c:v>
                </c:pt>
                <c:pt idx="1">
                  <c:v>6.6302105915821202E-3</c:v>
                </c:pt>
                <c:pt idx="2">
                  <c:v>7.9964009422767799E-3</c:v>
                </c:pt>
                <c:pt idx="3">
                  <c:v>4.1042578678620002E-3</c:v>
                </c:pt>
                <c:pt idx="4">
                  <c:v>3.1251914918203399E-3</c:v>
                </c:pt>
                <c:pt idx="5">
                  <c:v>1.8886959711006301E-2</c:v>
                </c:pt>
                <c:pt idx="6">
                  <c:v>1.00723819611622E-2</c:v>
                </c:pt>
                <c:pt idx="7">
                  <c:v>-3.3727012387275101E-3</c:v>
                </c:pt>
                <c:pt idx="8">
                  <c:v>-3.0197160200521201E-3</c:v>
                </c:pt>
                <c:pt idx="9">
                  <c:v>-3.1239298094747499E-3</c:v>
                </c:pt>
                <c:pt idx="10">
                  <c:v>-1.97165221252716E-4</c:v>
                </c:pt>
                <c:pt idx="11">
                  <c:v>-9.2191270981169908E-3</c:v>
                </c:pt>
                <c:pt idx="12">
                  <c:v>1.24454514789041E-2</c:v>
                </c:pt>
                <c:pt idx="13">
                  <c:v>1.5393899641496E-2</c:v>
                </c:pt>
                <c:pt idx="14">
                  <c:v>1.2061655690131901E-2</c:v>
                </c:pt>
                <c:pt idx="15">
                  <c:v>1.2694398107233299E-2</c:v>
                </c:pt>
                <c:pt idx="16">
                  <c:v>1.11615564132843E-2</c:v>
                </c:pt>
                <c:pt idx="17">
                  <c:v>1.1593473869767799E-2</c:v>
                </c:pt>
                <c:pt idx="18">
                  <c:v>8.2715381509715791E-3</c:v>
                </c:pt>
                <c:pt idx="19">
                  <c:v>7.8380056235317994E-3</c:v>
                </c:pt>
                <c:pt idx="20">
                  <c:v>1.01345485451602E-2</c:v>
                </c:pt>
                <c:pt idx="21">
                  <c:v>1.0759608546841199E-2</c:v>
                </c:pt>
                <c:pt idx="22">
                  <c:v>1.0566351256491E-2</c:v>
                </c:pt>
                <c:pt idx="23">
                  <c:v>1.2404199084070699E-2</c:v>
                </c:pt>
                <c:pt idx="24">
                  <c:v>1.13841672159176E-2</c:v>
                </c:pt>
                <c:pt idx="25">
                  <c:v>1.11047762078676E-2</c:v>
                </c:pt>
                <c:pt idx="26">
                  <c:v>1.14166511495733E-2</c:v>
                </c:pt>
                <c:pt idx="27">
                  <c:v>1.06178980691422E-2</c:v>
                </c:pt>
                <c:pt idx="28">
                  <c:v>1.04835857026496E-2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3A-4314-9F61-62873E434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977456"/>
        <c:axId val="441730992"/>
      </c:lineChart>
      <c:catAx>
        <c:axId val="559926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36400"/>
        <c:crosses val="autoZero"/>
        <c:auto val="1"/>
        <c:lblAlgn val="ctr"/>
        <c:lblOffset val="100"/>
        <c:noMultiLvlLbl val="0"/>
      </c:catAx>
      <c:valAx>
        <c:axId val="44173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9926256"/>
        <c:crosses val="autoZero"/>
        <c:crossBetween val="between"/>
      </c:valAx>
      <c:valAx>
        <c:axId val="4417309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9977456"/>
        <c:crosses val="max"/>
        <c:crossBetween val="between"/>
      </c:valAx>
      <c:catAx>
        <c:axId val="5599774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309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'[10]000300_20%被动去库存'!$B$1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'[10]000300_20%被动去库存'!$A$2:$A$30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'[10]000300_20%被动去库存'!$B$2:$B$30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F4-419E-A94A-FCE3397E3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989456"/>
        <c:axId val="441722256"/>
      </c:lineChart>
      <c:lineChart>
        <c:grouping val="standard"/>
        <c:varyColors val="0"/>
        <c:ser>
          <c:idx val="1"/>
          <c:order val="1"/>
          <c:tx>
            <c:strRef>
              <c:f>'[10]000300_20%被动去库存'!$C$1</c:f>
              <c:strCache>
                <c:ptCount val="1"/>
                <c:pt idx="0">
                  <c:v>percentile20%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'[10]000300_20%被动去库存'!$A$2:$A$30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'[10]000300_20%被动去库存'!$C$2:$C$30</c:f>
              <c:numCache>
                <c:formatCode>General</c:formatCode>
                <c:ptCount val="29"/>
                <c:pt idx="0">
                  <c:v>1.4388397803759501E-2</c:v>
                </c:pt>
                <c:pt idx="1">
                  <c:v>1.66000522816185E-2</c:v>
                </c:pt>
                <c:pt idx="2">
                  <c:v>1.40700155167502E-2</c:v>
                </c:pt>
                <c:pt idx="3">
                  <c:v>1.10314322336147E-2</c:v>
                </c:pt>
                <c:pt idx="4">
                  <c:v>8.9956866164343403E-3</c:v>
                </c:pt>
                <c:pt idx="5">
                  <c:v>2.28652265093982E-2</c:v>
                </c:pt>
                <c:pt idx="6">
                  <c:v>1.67685945557078E-2</c:v>
                </c:pt>
                <c:pt idx="7">
                  <c:v>3.2475947138144298E-3</c:v>
                </c:pt>
                <c:pt idx="8">
                  <c:v>3.1874951023305302E-3</c:v>
                </c:pt>
                <c:pt idx="9">
                  <c:v>2.8386775868904802E-3</c:v>
                </c:pt>
                <c:pt idx="10">
                  <c:v>3.39627867663936E-3</c:v>
                </c:pt>
                <c:pt idx="11">
                  <c:v>1.3116949785705401E-3</c:v>
                </c:pt>
                <c:pt idx="12">
                  <c:v>2.08979825235793E-2</c:v>
                </c:pt>
                <c:pt idx="13">
                  <c:v>2.2723711899920899E-2</c:v>
                </c:pt>
                <c:pt idx="14">
                  <c:v>1.9648719370002399E-2</c:v>
                </c:pt>
                <c:pt idx="15">
                  <c:v>1.85205086938404E-2</c:v>
                </c:pt>
                <c:pt idx="16">
                  <c:v>1.6993479256447699E-2</c:v>
                </c:pt>
                <c:pt idx="17">
                  <c:v>1.7117195449896899E-2</c:v>
                </c:pt>
                <c:pt idx="18">
                  <c:v>1.5191546835516699E-2</c:v>
                </c:pt>
                <c:pt idx="19">
                  <c:v>1.2669066905977E-2</c:v>
                </c:pt>
                <c:pt idx="20">
                  <c:v>1.6468836333085799E-2</c:v>
                </c:pt>
                <c:pt idx="21">
                  <c:v>1.5959047521469899E-2</c:v>
                </c:pt>
                <c:pt idx="22">
                  <c:v>1.5645317183576399E-2</c:v>
                </c:pt>
                <c:pt idx="23">
                  <c:v>1.7246858561349401E-2</c:v>
                </c:pt>
                <c:pt idx="24">
                  <c:v>1.44145264263202E-2</c:v>
                </c:pt>
                <c:pt idx="25">
                  <c:v>1.40724250844129E-2</c:v>
                </c:pt>
                <c:pt idx="26">
                  <c:v>1.4268164932068599E-2</c:v>
                </c:pt>
                <c:pt idx="27">
                  <c:v>1.4354262579820601E-2</c:v>
                </c:pt>
                <c:pt idx="28">
                  <c:v>1.3240594944613099E-2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F4-419E-A94A-FCE3397E3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0009456"/>
        <c:axId val="441740144"/>
      </c:lineChart>
      <c:catAx>
        <c:axId val="559989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22256"/>
        <c:crosses val="autoZero"/>
        <c:auto val="1"/>
        <c:lblAlgn val="ctr"/>
        <c:lblOffset val="100"/>
        <c:noMultiLvlLbl val="0"/>
      </c:catAx>
      <c:valAx>
        <c:axId val="44172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9989456"/>
        <c:crosses val="autoZero"/>
        <c:crossBetween val="between"/>
      </c:valAx>
      <c:valAx>
        <c:axId val="4417401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0009456"/>
        <c:crosses val="max"/>
        <c:crossBetween val="between"/>
      </c:valAx>
      <c:catAx>
        <c:axId val="5600094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401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'[10]000300_25%被动去库存'!$B$1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'[10]000300_25%被动去库存'!$A$2:$A$30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'[10]000300_25%被动去库存'!$B$2:$B$30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93-459F-90A1-6B002836D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0001456"/>
        <c:axId val="441730576"/>
      </c:lineChart>
      <c:lineChart>
        <c:grouping val="standard"/>
        <c:varyColors val="0"/>
        <c:ser>
          <c:idx val="1"/>
          <c:order val="1"/>
          <c:tx>
            <c:strRef>
              <c:f>'[10]000300_25%被动去库存'!$C$1</c:f>
              <c:strCache>
                <c:ptCount val="1"/>
                <c:pt idx="0">
                  <c:v>percentile25%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'[10]000300_25%被动去库存'!$A$2:$A$30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'[10]000300_25%被动去库存'!$C$2:$C$30</c:f>
              <c:numCache>
                <c:formatCode>General</c:formatCode>
                <c:ptCount val="29"/>
                <c:pt idx="0">
                  <c:v>2.1870157784932402E-2</c:v>
                </c:pt>
                <c:pt idx="1">
                  <c:v>2.16375592833923E-2</c:v>
                </c:pt>
                <c:pt idx="2">
                  <c:v>2.24812104445304E-2</c:v>
                </c:pt>
                <c:pt idx="3">
                  <c:v>1.7077141869333401E-2</c:v>
                </c:pt>
                <c:pt idx="4">
                  <c:v>1.2964051763940301E-2</c:v>
                </c:pt>
                <c:pt idx="5">
                  <c:v>2.76626994709387E-2</c:v>
                </c:pt>
                <c:pt idx="6">
                  <c:v>1.9885923796594401E-2</c:v>
                </c:pt>
                <c:pt idx="7">
                  <c:v>8.1176613480963798E-3</c:v>
                </c:pt>
                <c:pt idx="8">
                  <c:v>7.5706001012122203E-3</c:v>
                </c:pt>
                <c:pt idx="9">
                  <c:v>6.8386749824325003E-3</c:v>
                </c:pt>
                <c:pt idx="10">
                  <c:v>6.3298822987673002E-3</c:v>
                </c:pt>
                <c:pt idx="11">
                  <c:v>5.6230105927777899E-3</c:v>
                </c:pt>
                <c:pt idx="12">
                  <c:v>2.3592649587279E-2</c:v>
                </c:pt>
                <c:pt idx="13">
                  <c:v>2.7345465431506798E-2</c:v>
                </c:pt>
                <c:pt idx="14">
                  <c:v>2.28514584372673E-2</c:v>
                </c:pt>
                <c:pt idx="15">
                  <c:v>2.21985673236864E-2</c:v>
                </c:pt>
                <c:pt idx="16">
                  <c:v>2.0401585226124098E-2</c:v>
                </c:pt>
                <c:pt idx="17">
                  <c:v>1.9684392754410501E-2</c:v>
                </c:pt>
                <c:pt idx="18">
                  <c:v>1.9919797726151298E-2</c:v>
                </c:pt>
                <c:pt idx="19">
                  <c:v>1.75879310082693E-2</c:v>
                </c:pt>
                <c:pt idx="20">
                  <c:v>1.9915980588525398E-2</c:v>
                </c:pt>
                <c:pt idx="21">
                  <c:v>2.0503474179452599E-2</c:v>
                </c:pt>
                <c:pt idx="22">
                  <c:v>2.0163504596866201E-2</c:v>
                </c:pt>
                <c:pt idx="23">
                  <c:v>2.1464861440676698E-2</c:v>
                </c:pt>
                <c:pt idx="24">
                  <c:v>1.6693479026945901E-2</c:v>
                </c:pt>
                <c:pt idx="25">
                  <c:v>1.8203219152853799E-2</c:v>
                </c:pt>
                <c:pt idx="26">
                  <c:v>1.83106927440271E-2</c:v>
                </c:pt>
                <c:pt idx="27">
                  <c:v>1.7689643916615799E-2</c:v>
                </c:pt>
                <c:pt idx="28">
                  <c:v>1.5951000612856699E-2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93-459F-90A1-6B002836D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0051456"/>
        <c:axId val="441741392"/>
      </c:lineChart>
      <c:catAx>
        <c:axId val="56000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30576"/>
        <c:crosses val="autoZero"/>
        <c:auto val="1"/>
        <c:lblAlgn val="ctr"/>
        <c:lblOffset val="100"/>
        <c:noMultiLvlLbl val="0"/>
      </c:catAx>
      <c:valAx>
        <c:axId val="44173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0001456"/>
        <c:crosses val="autoZero"/>
        <c:crossBetween val="between"/>
      </c:valAx>
      <c:valAx>
        <c:axId val="4417413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0051456"/>
        <c:crosses val="max"/>
        <c:crossBetween val="between"/>
      </c:valAx>
      <c:catAx>
        <c:axId val="5600514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413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'[10]000300_30%被动去库存'!$B$1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'[10]000300_30%被动去库存'!$A$2:$A$30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'[10]000300_30%被动去库存'!$B$2:$B$30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F9-43E5-9491-FA7399188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0049056"/>
        <c:axId val="441746384"/>
      </c:lineChart>
      <c:lineChart>
        <c:grouping val="standard"/>
        <c:varyColors val="0"/>
        <c:ser>
          <c:idx val="1"/>
          <c:order val="1"/>
          <c:tx>
            <c:strRef>
              <c:f>'[10]000300_30%被动去库存'!$C$1</c:f>
              <c:strCache>
                <c:ptCount val="1"/>
                <c:pt idx="0">
                  <c:v>percentile30%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'[10]000300_30%被动去库存'!$A$2:$A$30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'[10]000300_30%被动去库存'!$C$2:$C$30</c:f>
              <c:numCache>
                <c:formatCode>General</c:formatCode>
                <c:ptCount val="29"/>
                <c:pt idx="0">
                  <c:v>2.73833437047332E-2</c:v>
                </c:pt>
                <c:pt idx="1">
                  <c:v>2.97000451727353E-2</c:v>
                </c:pt>
                <c:pt idx="2">
                  <c:v>2.9751962649484501E-2</c:v>
                </c:pt>
                <c:pt idx="3">
                  <c:v>2.34202901174199E-2</c:v>
                </c:pt>
                <c:pt idx="4">
                  <c:v>2.0271083066162199E-2</c:v>
                </c:pt>
                <c:pt idx="5">
                  <c:v>3.1358351208776503E-2</c:v>
                </c:pt>
                <c:pt idx="6">
                  <c:v>2.3649079894622001E-2</c:v>
                </c:pt>
                <c:pt idx="7">
                  <c:v>1.2530777003524E-2</c:v>
                </c:pt>
                <c:pt idx="8">
                  <c:v>1.21122732373711E-2</c:v>
                </c:pt>
                <c:pt idx="9">
                  <c:v>1.1021952583737201E-2</c:v>
                </c:pt>
                <c:pt idx="10">
                  <c:v>1.0563639668553599E-2</c:v>
                </c:pt>
                <c:pt idx="11">
                  <c:v>1.07998842783064E-2</c:v>
                </c:pt>
                <c:pt idx="12">
                  <c:v>2.9665534522858399E-2</c:v>
                </c:pt>
                <c:pt idx="13">
                  <c:v>3.20815340812802E-2</c:v>
                </c:pt>
                <c:pt idx="14">
                  <c:v>2.62847644360065E-2</c:v>
                </c:pt>
                <c:pt idx="15">
                  <c:v>2.4979112994129402E-2</c:v>
                </c:pt>
                <c:pt idx="16">
                  <c:v>2.42731686095904E-2</c:v>
                </c:pt>
                <c:pt idx="17">
                  <c:v>2.3627051065387102E-2</c:v>
                </c:pt>
                <c:pt idx="18">
                  <c:v>2.4470637010385599E-2</c:v>
                </c:pt>
                <c:pt idx="19">
                  <c:v>2.2965380810845201E-2</c:v>
                </c:pt>
                <c:pt idx="20">
                  <c:v>2.7770926348287699E-2</c:v>
                </c:pt>
                <c:pt idx="21">
                  <c:v>2.6656654810310699E-2</c:v>
                </c:pt>
                <c:pt idx="22">
                  <c:v>2.3302839146717502E-2</c:v>
                </c:pt>
                <c:pt idx="23">
                  <c:v>2.4240022804385301E-2</c:v>
                </c:pt>
                <c:pt idx="24">
                  <c:v>2.0550502240923901E-2</c:v>
                </c:pt>
                <c:pt idx="25">
                  <c:v>2.0087979011296098E-2</c:v>
                </c:pt>
                <c:pt idx="26">
                  <c:v>2.02746201254266E-2</c:v>
                </c:pt>
                <c:pt idx="27">
                  <c:v>2.10390774909694E-2</c:v>
                </c:pt>
                <c:pt idx="28">
                  <c:v>1.8770814163529999E-2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F9-43E5-9491-FA7399188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0095056"/>
        <c:axId val="441738480"/>
      </c:lineChart>
      <c:catAx>
        <c:axId val="56004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46384"/>
        <c:crosses val="autoZero"/>
        <c:auto val="1"/>
        <c:lblAlgn val="ctr"/>
        <c:lblOffset val="100"/>
        <c:noMultiLvlLbl val="0"/>
      </c:catAx>
      <c:valAx>
        <c:axId val="44174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0049056"/>
        <c:crosses val="autoZero"/>
        <c:crossBetween val="between"/>
      </c:valAx>
      <c:valAx>
        <c:axId val="4417384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0095056"/>
        <c:crosses val="max"/>
        <c:crossBetween val="between"/>
      </c:valAx>
      <c:catAx>
        <c:axId val="5600950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384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'[10]000300_35%被动去库存'!$B$1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'[10]000300_35%被动去库存'!$A$2:$A$30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'[10]000300_35%被动去库存'!$B$2:$B$30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28-4915-98DE-F668386F0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0093456"/>
        <c:axId val="441737232"/>
      </c:lineChart>
      <c:lineChart>
        <c:grouping val="standard"/>
        <c:varyColors val="0"/>
        <c:ser>
          <c:idx val="1"/>
          <c:order val="1"/>
          <c:tx>
            <c:strRef>
              <c:f>'[10]000300_35%被动去库存'!$C$1</c:f>
              <c:strCache>
                <c:ptCount val="1"/>
                <c:pt idx="0">
                  <c:v>percentile35%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'[10]000300_35%被动去库存'!$A$2:$A$30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'[10]000300_35%被动去库存'!$C$2:$C$30</c:f>
              <c:numCache>
                <c:formatCode>General</c:formatCode>
                <c:ptCount val="29"/>
                <c:pt idx="0">
                  <c:v>3.2669694344176797E-2</c:v>
                </c:pt>
                <c:pt idx="1">
                  <c:v>3.3528962654237299E-2</c:v>
                </c:pt>
                <c:pt idx="2">
                  <c:v>3.42527590488605E-2</c:v>
                </c:pt>
                <c:pt idx="3">
                  <c:v>2.75584465604654E-2</c:v>
                </c:pt>
                <c:pt idx="4">
                  <c:v>2.3461790705546E-2</c:v>
                </c:pt>
                <c:pt idx="5">
                  <c:v>3.4788754680028899E-2</c:v>
                </c:pt>
                <c:pt idx="6">
                  <c:v>2.7722676741090701E-2</c:v>
                </c:pt>
                <c:pt idx="7">
                  <c:v>1.7516743815585201E-2</c:v>
                </c:pt>
                <c:pt idx="8">
                  <c:v>1.5992215266877899E-2</c:v>
                </c:pt>
                <c:pt idx="9">
                  <c:v>1.5458606861327599E-2</c:v>
                </c:pt>
                <c:pt idx="10">
                  <c:v>1.39010665645516E-2</c:v>
                </c:pt>
                <c:pt idx="11">
                  <c:v>1.57371344499436E-2</c:v>
                </c:pt>
                <c:pt idx="12">
                  <c:v>3.3029324632602199E-2</c:v>
                </c:pt>
                <c:pt idx="13">
                  <c:v>3.6403697420057099E-2</c:v>
                </c:pt>
                <c:pt idx="14">
                  <c:v>3.1324466382159202E-2</c:v>
                </c:pt>
                <c:pt idx="15">
                  <c:v>2.9954839733552299E-2</c:v>
                </c:pt>
                <c:pt idx="16">
                  <c:v>2.83737976270723E-2</c:v>
                </c:pt>
                <c:pt idx="17">
                  <c:v>2.9349737497974301E-2</c:v>
                </c:pt>
                <c:pt idx="18">
                  <c:v>3.1942196974076603E-2</c:v>
                </c:pt>
                <c:pt idx="19">
                  <c:v>2.8638938499438001E-2</c:v>
                </c:pt>
                <c:pt idx="20">
                  <c:v>3.2694435176440897E-2</c:v>
                </c:pt>
                <c:pt idx="21">
                  <c:v>3.3446350916182199E-2</c:v>
                </c:pt>
                <c:pt idx="22">
                  <c:v>3.00090877581209E-2</c:v>
                </c:pt>
                <c:pt idx="23">
                  <c:v>2.9474602537669901E-2</c:v>
                </c:pt>
                <c:pt idx="24">
                  <c:v>2.5010621165285199E-2</c:v>
                </c:pt>
                <c:pt idx="25">
                  <c:v>2.5939637911627001E-2</c:v>
                </c:pt>
                <c:pt idx="26">
                  <c:v>2.4906798992079801E-2</c:v>
                </c:pt>
                <c:pt idx="27">
                  <c:v>2.4697281207466799E-2</c:v>
                </c:pt>
                <c:pt idx="28">
                  <c:v>2.1936374780789199E-2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28-4915-98DE-F668386F0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854256"/>
        <c:axId val="441731824"/>
      </c:lineChart>
      <c:catAx>
        <c:axId val="56009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37232"/>
        <c:crosses val="autoZero"/>
        <c:auto val="1"/>
        <c:lblAlgn val="ctr"/>
        <c:lblOffset val="100"/>
        <c:noMultiLvlLbl val="0"/>
      </c:catAx>
      <c:valAx>
        <c:axId val="44173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0093456"/>
        <c:crosses val="autoZero"/>
        <c:crossBetween val="between"/>
      </c:valAx>
      <c:valAx>
        <c:axId val="44173182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9854256"/>
        <c:crosses val="max"/>
        <c:crossBetween val="between"/>
      </c:valAx>
      <c:catAx>
        <c:axId val="5598542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318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'[10]000300_40%被动去库存'!$B$1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'[10]000300_40%被动去库存'!$A$2:$A$30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'[10]000300_40%被动去库存'!$B$2:$B$30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68-4396-93B5-A78990CC7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854656"/>
        <c:axId val="441729744"/>
      </c:lineChart>
      <c:lineChart>
        <c:grouping val="standard"/>
        <c:varyColors val="0"/>
        <c:ser>
          <c:idx val="1"/>
          <c:order val="1"/>
          <c:tx>
            <c:strRef>
              <c:f>'[10]000300_40%被动去库存'!$C$1</c:f>
              <c:strCache>
                <c:ptCount val="1"/>
                <c:pt idx="0">
                  <c:v>percentile40%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'[10]000300_40%被动去库存'!$A$2:$A$30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'[10]000300_40%被动去库存'!$C$2:$C$30</c:f>
              <c:numCache>
                <c:formatCode>General</c:formatCode>
                <c:ptCount val="29"/>
                <c:pt idx="0">
                  <c:v>3.6937856147169698E-2</c:v>
                </c:pt>
                <c:pt idx="1">
                  <c:v>3.7055729346496299E-2</c:v>
                </c:pt>
                <c:pt idx="2">
                  <c:v>3.7107494107285803E-2</c:v>
                </c:pt>
                <c:pt idx="3">
                  <c:v>3.1228229241162701E-2</c:v>
                </c:pt>
                <c:pt idx="4">
                  <c:v>2.6367899029577601E-2</c:v>
                </c:pt>
                <c:pt idx="5">
                  <c:v>3.8203346498254E-2</c:v>
                </c:pt>
                <c:pt idx="6">
                  <c:v>2.9576612597376501E-2</c:v>
                </c:pt>
                <c:pt idx="7">
                  <c:v>2.18762403055449E-2</c:v>
                </c:pt>
                <c:pt idx="8">
                  <c:v>2.05913265787196E-2</c:v>
                </c:pt>
                <c:pt idx="9">
                  <c:v>1.9524544915234102E-2</c:v>
                </c:pt>
                <c:pt idx="10">
                  <c:v>1.6826636477009001E-2</c:v>
                </c:pt>
                <c:pt idx="11">
                  <c:v>1.9301043495180002E-2</c:v>
                </c:pt>
                <c:pt idx="12">
                  <c:v>3.5829749630960903E-2</c:v>
                </c:pt>
                <c:pt idx="13">
                  <c:v>4.03795457842267E-2</c:v>
                </c:pt>
                <c:pt idx="14">
                  <c:v>3.6181422426106898E-2</c:v>
                </c:pt>
                <c:pt idx="15">
                  <c:v>3.3891272279749397E-2</c:v>
                </c:pt>
                <c:pt idx="16">
                  <c:v>3.2773945644929997E-2</c:v>
                </c:pt>
                <c:pt idx="17">
                  <c:v>3.3977008814442003E-2</c:v>
                </c:pt>
                <c:pt idx="18">
                  <c:v>3.6834024849485801E-2</c:v>
                </c:pt>
                <c:pt idx="19">
                  <c:v>3.2720555837291797E-2</c:v>
                </c:pt>
                <c:pt idx="20">
                  <c:v>3.77906096365472E-2</c:v>
                </c:pt>
                <c:pt idx="21">
                  <c:v>3.6808704241556897E-2</c:v>
                </c:pt>
                <c:pt idx="22">
                  <c:v>3.3903919669487602E-2</c:v>
                </c:pt>
                <c:pt idx="23">
                  <c:v>3.3197286731358397E-2</c:v>
                </c:pt>
                <c:pt idx="24">
                  <c:v>2.9703540522962001E-2</c:v>
                </c:pt>
                <c:pt idx="25">
                  <c:v>2.9351472410140599E-2</c:v>
                </c:pt>
                <c:pt idx="26">
                  <c:v>2.94753241902725E-2</c:v>
                </c:pt>
                <c:pt idx="27">
                  <c:v>2.9540475613459401E-2</c:v>
                </c:pt>
                <c:pt idx="28">
                  <c:v>2.8502995064929301E-2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68-4396-93B5-A78990CC7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8270032"/>
        <c:axId val="441743056"/>
      </c:lineChart>
      <c:catAx>
        <c:axId val="559854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29744"/>
        <c:crosses val="autoZero"/>
        <c:auto val="1"/>
        <c:lblAlgn val="ctr"/>
        <c:lblOffset val="100"/>
        <c:noMultiLvlLbl val="0"/>
      </c:catAx>
      <c:valAx>
        <c:axId val="44172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9854656"/>
        <c:crosses val="autoZero"/>
        <c:crossBetween val="between"/>
      </c:valAx>
      <c:valAx>
        <c:axId val="4417430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8270032"/>
        <c:crosses val="max"/>
        <c:crossBetween val="between"/>
      </c:valAx>
      <c:catAx>
        <c:axId val="15682700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430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'[10]000300_45%被动去库存'!$B$1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'[10]000300_45%被动去库存'!$A$2:$A$30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'[10]000300_45%被动去库存'!$B$2:$B$30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C0-480B-964D-A45BB6759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8268432"/>
        <c:axId val="441739728"/>
      </c:lineChart>
      <c:lineChart>
        <c:grouping val="standard"/>
        <c:varyColors val="0"/>
        <c:ser>
          <c:idx val="1"/>
          <c:order val="1"/>
          <c:tx>
            <c:strRef>
              <c:f>'[10]000300_45%被动去库存'!$C$1</c:f>
              <c:strCache>
                <c:ptCount val="1"/>
                <c:pt idx="0">
                  <c:v>percentile45%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'[10]000300_45%被动去库存'!$A$2:$A$30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'[10]000300_45%被动去库存'!$C$2:$C$30</c:f>
              <c:numCache>
                <c:formatCode>General</c:formatCode>
                <c:ptCount val="29"/>
                <c:pt idx="0">
                  <c:v>4.09939963466893E-2</c:v>
                </c:pt>
                <c:pt idx="1">
                  <c:v>4.1804608117580001E-2</c:v>
                </c:pt>
                <c:pt idx="2">
                  <c:v>3.98780414514514E-2</c:v>
                </c:pt>
                <c:pt idx="3">
                  <c:v>3.3925816231019097E-2</c:v>
                </c:pt>
                <c:pt idx="4">
                  <c:v>2.9475977957361999E-2</c:v>
                </c:pt>
                <c:pt idx="5">
                  <c:v>4.22208453396982E-2</c:v>
                </c:pt>
                <c:pt idx="6">
                  <c:v>3.2617330473654997E-2</c:v>
                </c:pt>
                <c:pt idx="7">
                  <c:v>2.4395237424919902E-2</c:v>
                </c:pt>
                <c:pt idx="8">
                  <c:v>2.3625841486487099E-2</c:v>
                </c:pt>
                <c:pt idx="9">
                  <c:v>2.2154411909172399E-2</c:v>
                </c:pt>
                <c:pt idx="10">
                  <c:v>1.9333577479296701E-2</c:v>
                </c:pt>
                <c:pt idx="11">
                  <c:v>2.32396433527838E-2</c:v>
                </c:pt>
                <c:pt idx="12">
                  <c:v>4.0695226987595298E-2</c:v>
                </c:pt>
                <c:pt idx="13">
                  <c:v>4.5344081646873598E-2</c:v>
                </c:pt>
                <c:pt idx="14">
                  <c:v>3.9391491343702199E-2</c:v>
                </c:pt>
                <c:pt idx="15">
                  <c:v>3.74171375480827E-2</c:v>
                </c:pt>
                <c:pt idx="16">
                  <c:v>3.6987460138891599E-2</c:v>
                </c:pt>
                <c:pt idx="17">
                  <c:v>3.8033282751886298E-2</c:v>
                </c:pt>
                <c:pt idx="18">
                  <c:v>3.8347561836995003E-2</c:v>
                </c:pt>
                <c:pt idx="19">
                  <c:v>3.6403731127303302E-2</c:v>
                </c:pt>
                <c:pt idx="20">
                  <c:v>4.1820966638771398E-2</c:v>
                </c:pt>
                <c:pt idx="21">
                  <c:v>4.00882997109527E-2</c:v>
                </c:pt>
                <c:pt idx="22">
                  <c:v>3.93331854785526E-2</c:v>
                </c:pt>
                <c:pt idx="23">
                  <c:v>3.7532143990759902E-2</c:v>
                </c:pt>
                <c:pt idx="24">
                  <c:v>3.2244657902360502E-2</c:v>
                </c:pt>
                <c:pt idx="25">
                  <c:v>3.3850504316320397E-2</c:v>
                </c:pt>
                <c:pt idx="26">
                  <c:v>3.4560061842822301E-2</c:v>
                </c:pt>
                <c:pt idx="27">
                  <c:v>3.5182875431937599E-2</c:v>
                </c:pt>
                <c:pt idx="28">
                  <c:v>3.3410633987615297E-2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C0-480B-964D-A45BB6759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182896"/>
        <c:axId val="441743472"/>
      </c:lineChart>
      <c:catAx>
        <c:axId val="156826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39728"/>
        <c:crosses val="autoZero"/>
        <c:auto val="1"/>
        <c:lblAlgn val="ctr"/>
        <c:lblOffset val="100"/>
        <c:noMultiLvlLbl val="0"/>
      </c:catAx>
      <c:valAx>
        <c:axId val="44173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8268432"/>
        <c:crosses val="autoZero"/>
        <c:crossBetween val="between"/>
      </c:valAx>
      <c:valAx>
        <c:axId val="44174347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7182896"/>
        <c:crosses val="max"/>
        <c:crossBetween val="between"/>
      </c:valAx>
      <c:catAx>
        <c:axId val="771828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434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'[10]000300_50%被动去库存'!$B$1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'[10]000300_50%被动去库存'!$A$2:$A$30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'[10]000300_50%被动去库存'!$B$2:$B$30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B7-403F-963D-19521E610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172496"/>
        <c:axId val="441727664"/>
      </c:lineChart>
      <c:lineChart>
        <c:grouping val="standard"/>
        <c:varyColors val="0"/>
        <c:ser>
          <c:idx val="1"/>
          <c:order val="1"/>
          <c:tx>
            <c:strRef>
              <c:f>'[10]000300_50%被动去库存'!$C$1</c:f>
              <c:strCache>
                <c:ptCount val="1"/>
                <c:pt idx="0">
                  <c:v>percentile50%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'[10]000300_50%被动去库存'!$A$2:$A$30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'[10]000300_50%被动去库存'!$C$2:$C$30</c:f>
              <c:numCache>
                <c:formatCode>General</c:formatCode>
                <c:ptCount val="29"/>
                <c:pt idx="0">
                  <c:v>4.5266802313389802E-2</c:v>
                </c:pt>
                <c:pt idx="1">
                  <c:v>4.6135291164084401E-2</c:v>
                </c:pt>
                <c:pt idx="2">
                  <c:v>4.2890638312876199E-2</c:v>
                </c:pt>
                <c:pt idx="3">
                  <c:v>3.8967992743448102E-2</c:v>
                </c:pt>
                <c:pt idx="4">
                  <c:v>3.1911654734165497E-2</c:v>
                </c:pt>
                <c:pt idx="5">
                  <c:v>4.72252619955464E-2</c:v>
                </c:pt>
                <c:pt idx="6">
                  <c:v>3.5281138375669201E-2</c:v>
                </c:pt>
                <c:pt idx="7">
                  <c:v>2.7082162748918899E-2</c:v>
                </c:pt>
                <c:pt idx="8">
                  <c:v>2.6144843773028899E-2</c:v>
                </c:pt>
                <c:pt idx="9">
                  <c:v>2.42168786846364E-2</c:v>
                </c:pt>
                <c:pt idx="10">
                  <c:v>2.2203218432014799E-2</c:v>
                </c:pt>
                <c:pt idx="11">
                  <c:v>2.66030729734975E-2</c:v>
                </c:pt>
                <c:pt idx="12">
                  <c:v>4.68257783209821E-2</c:v>
                </c:pt>
                <c:pt idx="13">
                  <c:v>5.2146488840285797E-2</c:v>
                </c:pt>
                <c:pt idx="14">
                  <c:v>4.5261569223243203E-2</c:v>
                </c:pt>
                <c:pt idx="15">
                  <c:v>4.2419862540716897E-2</c:v>
                </c:pt>
                <c:pt idx="16">
                  <c:v>4.1516141253283401E-2</c:v>
                </c:pt>
                <c:pt idx="17">
                  <c:v>4.3209525785119302E-2</c:v>
                </c:pt>
                <c:pt idx="18">
                  <c:v>4.29002090324739E-2</c:v>
                </c:pt>
                <c:pt idx="19">
                  <c:v>3.8885250111189998E-2</c:v>
                </c:pt>
                <c:pt idx="20">
                  <c:v>4.7088847196285297E-2</c:v>
                </c:pt>
                <c:pt idx="21">
                  <c:v>4.5678525857429597E-2</c:v>
                </c:pt>
                <c:pt idx="22">
                  <c:v>4.2843858968820502E-2</c:v>
                </c:pt>
                <c:pt idx="23">
                  <c:v>4.0857447914966601E-2</c:v>
                </c:pt>
                <c:pt idx="24">
                  <c:v>3.74153839641315E-2</c:v>
                </c:pt>
                <c:pt idx="25">
                  <c:v>3.8390125872649603E-2</c:v>
                </c:pt>
                <c:pt idx="26">
                  <c:v>3.8600647689320401E-2</c:v>
                </c:pt>
                <c:pt idx="27">
                  <c:v>3.90143880996556E-2</c:v>
                </c:pt>
                <c:pt idx="28">
                  <c:v>3.6863659249928703E-2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B7-403F-963D-19521E610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145296"/>
        <c:axId val="441732656"/>
      </c:lineChart>
      <c:catAx>
        <c:axId val="7717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27664"/>
        <c:crosses val="autoZero"/>
        <c:auto val="1"/>
        <c:lblAlgn val="ctr"/>
        <c:lblOffset val="100"/>
        <c:noMultiLvlLbl val="0"/>
      </c:catAx>
      <c:valAx>
        <c:axId val="44172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7172496"/>
        <c:crosses val="autoZero"/>
        <c:crossBetween val="between"/>
      </c:valAx>
      <c:valAx>
        <c:axId val="4417326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7145296"/>
        <c:crosses val="max"/>
        <c:crossBetween val="between"/>
      </c:valAx>
      <c:catAx>
        <c:axId val="771452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326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'[10]000300_55%被动去库存'!$B$1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'[10]000300_55%被动去库存'!$A$2:$A$30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'[10]000300_55%被动去库存'!$B$2:$B$30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BD-4BBA-A15E-0E22D1E88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144896"/>
        <c:axId val="441724752"/>
      </c:lineChart>
      <c:lineChart>
        <c:grouping val="standard"/>
        <c:varyColors val="0"/>
        <c:ser>
          <c:idx val="1"/>
          <c:order val="1"/>
          <c:tx>
            <c:strRef>
              <c:f>'[10]000300_55%被动去库存'!$C$1</c:f>
              <c:strCache>
                <c:ptCount val="1"/>
                <c:pt idx="0">
                  <c:v>percentile55%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'[10]000300_55%被动去库存'!$A$2:$A$30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'[10]000300_55%被动去库存'!$C$2:$C$30</c:f>
              <c:numCache>
                <c:formatCode>General</c:formatCode>
                <c:ptCount val="29"/>
                <c:pt idx="0">
                  <c:v>4.9275267380942199E-2</c:v>
                </c:pt>
                <c:pt idx="1">
                  <c:v>4.94950562039638E-2</c:v>
                </c:pt>
                <c:pt idx="2">
                  <c:v>4.8531662409755497E-2</c:v>
                </c:pt>
                <c:pt idx="3">
                  <c:v>4.2195368518842903E-2</c:v>
                </c:pt>
                <c:pt idx="4">
                  <c:v>3.8301840977822098E-2</c:v>
                </c:pt>
                <c:pt idx="5">
                  <c:v>5.4008222448344301E-2</c:v>
                </c:pt>
                <c:pt idx="6">
                  <c:v>3.9083821841449297E-2</c:v>
                </c:pt>
                <c:pt idx="7">
                  <c:v>3.1179961513445601E-2</c:v>
                </c:pt>
                <c:pt idx="8">
                  <c:v>2.8886881735564598E-2</c:v>
                </c:pt>
                <c:pt idx="9">
                  <c:v>2.6868413674868301E-2</c:v>
                </c:pt>
                <c:pt idx="10">
                  <c:v>2.4272660131514599E-2</c:v>
                </c:pt>
                <c:pt idx="11">
                  <c:v>2.94558175897605E-2</c:v>
                </c:pt>
                <c:pt idx="12">
                  <c:v>5.1664202090644797E-2</c:v>
                </c:pt>
                <c:pt idx="13">
                  <c:v>5.6543192293091703E-2</c:v>
                </c:pt>
                <c:pt idx="14">
                  <c:v>5.0141990945047003E-2</c:v>
                </c:pt>
                <c:pt idx="15">
                  <c:v>4.8120513625805703E-2</c:v>
                </c:pt>
                <c:pt idx="16">
                  <c:v>4.7131589850204401E-2</c:v>
                </c:pt>
                <c:pt idx="17">
                  <c:v>5.0230399783485702E-2</c:v>
                </c:pt>
                <c:pt idx="18">
                  <c:v>4.7658250475824997E-2</c:v>
                </c:pt>
                <c:pt idx="19">
                  <c:v>4.57811858933398E-2</c:v>
                </c:pt>
                <c:pt idx="20">
                  <c:v>5.2456695764733698E-2</c:v>
                </c:pt>
                <c:pt idx="21">
                  <c:v>5.7378402163247903E-2</c:v>
                </c:pt>
                <c:pt idx="22">
                  <c:v>4.7801595795280101E-2</c:v>
                </c:pt>
                <c:pt idx="23">
                  <c:v>4.8394621890519303E-2</c:v>
                </c:pt>
                <c:pt idx="24">
                  <c:v>4.2909781082806402E-2</c:v>
                </c:pt>
                <c:pt idx="25">
                  <c:v>4.5061992070946501E-2</c:v>
                </c:pt>
                <c:pt idx="26">
                  <c:v>4.4835666554460703E-2</c:v>
                </c:pt>
                <c:pt idx="27">
                  <c:v>4.3482630171001797E-2</c:v>
                </c:pt>
                <c:pt idx="28">
                  <c:v>3.9598274120799803E-2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BD-4BBA-A15E-0E22D1E88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9440016"/>
        <c:axId val="441728912"/>
      </c:lineChart>
      <c:catAx>
        <c:axId val="7714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24752"/>
        <c:crosses val="autoZero"/>
        <c:auto val="1"/>
        <c:lblAlgn val="ctr"/>
        <c:lblOffset val="100"/>
        <c:noMultiLvlLbl val="0"/>
      </c:catAx>
      <c:valAx>
        <c:axId val="44172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7144896"/>
        <c:crosses val="autoZero"/>
        <c:crossBetween val="between"/>
      </c:valAx>
      <c:valAx>
        <c:axId val="4417289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69440016"/>
        <c:crosses val="max"/>
        <c:crossBetween val="between"/>
      </c:valAx>
      <c:catAx>
        <c:axId val="16694400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289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'[10]000300_60%被动去库存'!$B$1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'[10]000300_60%被动去库存'!$A$2:$A$30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'[10]000300_60%被动去库存'!$B$2:$B$30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6B-4F67-9E10-14C33A373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9426016"/>
        <c:axId val="441725168"/>
      </c:lineChart>
      <c:lineChart>
        <c:grouping val="standard"/>
        <c:varyColors val="0"/>
        <c:ser>
          <c:idx val="1"/>
          <c:order val="1"/>
          <c:tx>
            <c:strRef>
              <c:f>'[10]000300_60%被动去库存'!$C$1</c:f>
              <c:strCache>
                <c:ptCount val="1"/>
                <c:pt idx="0">
                  <c:v>percentile60%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'[10]000300_60%被动去库存'!$A$2:$A$30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'[10]000300_60%被动去库存'!$C$2:$C$30</c:f>
              <c:numCache>
                <c:formatCode>General</c:formatCode>
                <c:ptCount val="29"/>
                <c:pt idx="0">
                  <c:v>5.2449532743396102E-2</c:v>
                </c:pt>
                <c:pt idx="1">
                  <c:v>5.3461105267178802E-2</c:v>
                </c:pt>
                <c:pt idx="2">
                  <c:v>5.4545089398317197E-2</c:v>
                </c:pt>
                <c:pt idx="3">
                  <c:v>4.6330862857970299E-2</c:v>
                </c:pt>
                <c:pt idx="4">
                  <c:v>4.1591114421003203E-2</c:v>
                </c:pt>
                <c:pt idx="5">
                  <c:v>5.9878805976130503E-2</c:v>
                </c:pt>
                <c:pt idx="6">
                  <c:v>4.3871868059103099E-2</c:v>
                </c:pt>
                <c:pt idx="7">
                  <c:v>3.3407773912801697E-2</c:v>
                </c:pt>
                <c:pt idx="8">
                  <c:v>3.2780785043564901E-2</c:v>
                </c:pt>
                <c:pt idx="9">
                  <c:v>2.9713198103715099E-2</c:v>
                </c:pt>
                <c:pt idx="10">
                  <c:v>2.62002509091811E-2</c:v>
                </c:pt>
                <c:pt idx="11">
                  <c:v>3.29474719031961E-2</c:v>
                </c:pt>
                <c:pt idx="12">
                  <c:v>5.7731521985166297E-2</c:v>
                </c:pt>
                <c:pt idx="13">
                  <c:v>6.2906951432899996E-2</c:v>
                </c:pt>
                <c:pt idx="14">
                  <c:v>5.3946194589716799E-2</c:v>
                </c:pt>
                <c:pt idx="15">
                  <c:v>5.3271131106636602E-2</c:v>
                </c:pt>
                <c:pt idx="16">
                  <c:v>5.2612110048662002E-2</c:v>
                </c:pt>
                <c:pt idx="17">
                  <c:v>5.7664801818417197E-2</c:v>
                </c:pt>
                <c:pt idx="18">
                  <c:v>5.8657813005842101E-2</c:v>
                </c:pt>
                <c:pt idx="19">
                  <c:v>5.2942867197009497E-2</c:v>
                </c:pt>
                <c:pt idx="20">
                  <c:v>6.6430211662762806E-2</c:v>
                </c:pt>
                <c:pt idx="21">
                  <c:v>6.6275760141914705E-2</c:v>
                </c:pt>
                <c:pt idx="22">
                  <c:v>5.6252644491165599E-2</c:v>
                </c:pt>
                <c:pt idx="23">
                  <c:v>5.4180824277814697E-2</c:v>
                </c:pt>
                <c:pt idx="24">
                  <c:v>4.9466097537358103E-2</c:v>
                </c:pt>
                <c:pt idx="25">
                  <c:v>4.9499584130913002E-2</c:v>
                </c:pt>
                <c:pt idx="26">
                  <c:v>4.8428883610829303E-2</c:v>
                </c:pt>
                <c:pt idx="27">
                  <c:v>4.8580580009780903E-2</c:v>
                </c:pt>
                <c:pt idx="28">
                  <c:v>4.6040493270421798E-2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6B-4F67-9E10-14C33A373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2965744"/>
        <c:axId val="441727248"/>
      </c:lineChart>
      <c:catAx>
        <c:axId val="166942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25168"/>
        <c:crosses val="autoZero"/>
        <c:auto val="1"/>
        <c:lblAlgn val="ctr"/>
        <c:lblOffset val="100"/>
        <c:noMultiLvlLbl val="0"/>
      </c:catAx>
      <c:valAx>
        <c:axId val="44172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69426016"/>
        <c:crosses val="autoZero"/>
        <c:crossBetween val="between"/>
      </c:valAx>
      <c:valAx>
        <c:axId val="4417272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2965744"/>
        <c:crosses val="max"/>
        <c:crossBetween val="between"/>
      </c:valAx>
      <c:catAx>
        <c:axId val="14229657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27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'[10]000300_65%被动去库存'!$B$1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'[10]000300_65%被动去库存'!$A$2:$A$30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'[10]000300_65%被动去库存'!$B$2:$B$30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1F-4128-A478-50BAA80B5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2953344"/>
        <c:axId val="441728496"/>
      </c:lineChart>
      <c:lineChart>
        <c:grouping val="standard"/>
        <c:varyColors val="0"/>
        <c:ser>
          <c:idx val="1"/>
          <c:order val="1"/>
          <c:tx>
            <c:strRef>
              <c:f>'[10]000300_65%被动去库存'!$C$1</c:f>
              <c:strCache>
                <c:ptCount val="1"/>
                <c:pt idx="0">
                  <c:v>percentile65%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'[10]000300_65%被动去库存'!$A$2:$A$30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'[10]000300_65%被动去库存'!$C$2:$C$30</c:f>
              <c:numCache>
                <c:formatCode>General</c:formatCode>
                <c:ptCount val="29"/>
                <c:pt idx="0">
                  <c:v>5.7435658329226598E-2</c:v>
                </c:pt>
                <c:pt idx="1">
                  <c:v>5.6706103471369299E-2</c:v>
                </c:pt>
                <c:pt idx="2">
                  <c:v>5.9819813259798502E-2</c:v>
                </c:pt>
                <c:pt idx="3">
                  <c:v>5.3868769322514901E-2</c:v>
                </c:pt>
                <c:pt idx="4">
                  <c:v>4.5420137588542103E-2</c:v>
                </c:pt>
                <c:pt idx="5">
                  <c:v>6.8571412629476705E-2</c:v>
                </c:pt>
                <c:pt idx="6">
                  <c:v>4.7954191837750203E-2</c:v>
                </c:pt>
                <c:pt idx="7">
                  <c:v>3.6536201376830099E-2</c:v>
                </c:pt>
                <c:pt idx="8">
                  <c:v>3.5721593407796903E-2</c:v>
                </c:pt>
                <c:pt idx="9">
                  <c:v>3.2199661047976398E-2</c:v>
                </c:pt>
                <c:pt idx="10">
                  <c:v>2.7938799750298601E-2</c:v>
                </c:pt>
                <c:pt idx="11">
                  <c:v>3.5294214456665599E-2</c:v>
                </c:pt>
                <c:pt idx="12">
                  <c:v>6.3265847935626701E-2</c:v>
                </c:pt>
                <c:pt idx="13">
                  <c:v>6.94303699693916E-2</c:v>
                </c:pt>
                <c:pt idx="14">
                  <c:v>5.8992272109581599E-2</c:v>
                </c:pt>
                <c:pt idx="15">
                  <c:v>5.8229172301654301E-2</c:v>
                </c:pt>
                <c:pt idx="16">
                  <c:v>5.8632663885459298E-2</c:v>
                </c:pt>
                <c:pt idx="17">
                  <c:v>6.3536648679659094E-2</c:v>
                </c:pt>
                <c:pt idx="18">
                  <c:v>6.3785537559932104E-2</c:v>
                </c:pt>
                <c:pt idx="19">
                  <c:v>6.1443361557708902E-2</c:v>
                </c:pt>
                <c:pt idx="20">
                  <c:v>7.1933901399019201E-2</c:v>
                </c:pt>
                <c:pt idx="21">
                  <c:v>7.5164811094942705E-2</c:v>
                </c:pt>
                <c:pt idx="22">
                  <c:v>6.6910278542828897E-2</c:v>
                </c:pt>
                <c:pt idx="23">
                  <c:v>6.1592372757771401E-2</c:v>
                </c:pt>
                <c:pt idx="24">
                  <c:v>5.4182668548580802E-2</c:v>
                </c:pt>
                <c:pt idx="25">
                  <c:v>5.51594579905543E-2</c:v>
                </c:pt>
                <c:pt idx="26">
                  <c:v>5.4372204150783802E-2</c:v>
                </c:pt>
                <c:pt idx="27">
                  <c:v>5.4885041186783903E-2</c:v>
                </c:pt>
                <c:pt idx="28">
                  <c:v>5.1083870422895097E-2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1F-4128-A478-50BAA80B5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2974944"/>
        <c:axId val="441733488"/>
      </c:lineChart>
      <c:catAx>
        <c:axId val="1422953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28496"/>
        <c:crosses val="autoZero"/>
        <c:auto val="1"/>
        <c:lblAlgn val="ctr"/>
        <c:lblOffset val="100"/>
        <c:noMultiLvlLbl val="0"/>
      </c:catAx>
      <c:valAx>
        <c:axId val="44172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2953344"/>
        <c:crosses val="autoZero"/>
        <c:crossBetween val="between"/>
      </c:valAx>
      <c:valAx>
        <c:axId val="4417334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2974944"/>
        <c:crosses val="max"/>
        <c:crossBetween val="between"/>
      </c:valAx>
      <c:catAx>
        <c:axId val="14229749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334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'[10]000300_70%被动去库存'!$B$1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'[10]000300_70%被动去库存'!$A$2:$A$30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'[10]000300_70%被动去库存'!$B$2:$B$30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81-4EB6-AC9E-98FABE6935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2974544"/>
        <c:axId val="441736816"/>
      </c:lineChart>
      <c:lineChart>
        <c:grouping val="standard"/>
        <c:varyColors val="0"/>
        <c:ser>
          <c:idx val="1"/>
          <c:order val="1"/>
          <c:tx>
            <c:strRef>
              <c:f>'[10]000300_70%被动去库存'!$C$1</c:f>
              <c:strCache>
                <c:ptCount val="1"/>
                <c:pt idx="0">
                  <c:v>percentile70%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'[10]000300_70%被动去库存'!$A$2:$A$30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'[10]000300_70%被动去库存'!$C$2:$C$30</c:f>
              <c:numCache>
                <c:formatCode>General</c:formatCode>
                <c:ptCount val="29"/>
                <c:pt idx="0">
                  <c:v>6.5697420311881305E-2</c:v>
                </c:pt>
                <c:pt idx="1">
                  <c:v>6.5455477941072204E-2</c:v>
                </c:pt>
                <c:pt idx="2">
                  <c:v>6.6337191720286501E-2</c:v>
                </c:pt>
                <c:pt idx="3">
                  <c:v>5.8668729451873097E-2</c:v>
                </c:pt>
                <c:pt idx="4">
                  <c:v>5.0243915715254599E-2</c:v>
                </c:pt>
                <c:pt idx="5">
                  <c:v>7.2880192240792702E-2</c:v>
                </c:pt>
                <c:pt idx="6">
                  <c:v>5.2978390849429603E-2</c:v>
                </c:pt>
                <c:pt idx="7">
                  <c:v>3.9714910079788203E-2</c:v>
                </c:pt>
                <c:pt idx="8">
                  <c:v>3.8094647182774999E-2</c:v>
                </c:pt>
                <c:pt idx="9">
                  <c:v>3.4428335082469702E-2</c:v>
                </c:pt>
                <c:pt idx="10">
                  <c:v>3.0953994166769999E-2</c:v>
                </c:pt>
                <c:pt idx="11">
                  <c:v>3.7310599268836703E-2</c:v>
                </c:pt>
                <c:pt idx="12">
                  <c:v>7.0215184747154505E-2</c:v>
                </c:pt>
                <c:pt idx="13">
                  <c:v>7.4069853118593806E-2</c:v>
                </c:pt>
                <c:pt idx="14">
                  <c:v>6.3899455358097698E-2</c:v>
                </c:pt>
                <c:pt idx="15">
                  <c:v>6.3800611009118394E-2</c:v>
                </c:pt>
                <c:pt idx="16">
                  <c:v>6.3570990211843301E-2</c:v>
                </c:pt>
                <c:pt idx="17">
                  <c:v>6.9756165571571702E-2</c:v>
                </c:pt>
                <c:pt idx="18">
                  <c:v>6.8327582926533903E-2</c:v>
                </c:pt>
                <c:pt idx="19">
                  <c:v>6.6901115262835001E-2</c:v>
                </c:pt>
                <c:pt idx="20">
                  <c:v>8.0217566174819802E-2</c:v>
                </c:pt>
                <c:pt idx="21">
                  <c:v>8.1668531478250303E-2</c:v>
                </c:pt>
                <c:pt idx="22">
                  <c:v>7.5539298576879202E-2</c:v>
                </c:pt>
                <c:pt idx="23">
                  <c:v>6.8365626990279704E-2</c:v>
                </c:pt>
                <c:pt idx="24">
                  <c:v>6.0739527374807298E-2</c:v>
                </c:pt>
                <c:pt idx="25">
                  <c:v>6.2763949348332002E-2</c:v>
                </c:pt>
                <c:pt idx="26">
                  <c:v>6.25202437134742E-2</c:v>
                </c:pt>
                <c:pt idx="27">
                  <c:v>6.3238112214830194E-2</c:v>
                </c:pt>
                <c:pt idx="28">
                  <c:v>5.6891903174888098E-2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81-4EB6-AC9E-98FABE6935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6966096"/>
        <c:axId val="441726416"/>
      </c:lineChart>
      <c:catAx>
        <c:axId val="142297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36816"/>
        <c:crosses val="autoZero"/>
        <c:auto val="1"/>
        <c:lblAlgn val="ctr"/>
        <c:lblOffset val="100"/>
        <c:noMultiLvlLbl val="0"/>
      </c:catAx>
      <c:valAx>
        <c:axId val="44173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2974544"/>
        <c:crosses val="autoZero"/>
        <c:crossBetween val="between"/>
      </c:valAx>
      <c:valAx>
        <c:axId val="4417264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6966096"/>
        <c:crosses val="max"/>
        <c:crossBetween val="between"/>
      </c:valAx>
      <c:catAx>
        <c:axId val="15769660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264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'[10]000300_75%被动去库存'!$B$1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'[10]000300_75%被动去库存'!$A$2:$A$30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'[10]000300_75%被动去库存'!$B$2:$B$30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FF-4D53-93DD-47C8B5CEB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6979296"/>
        <c:axId val="441734736"/>
      </c:lineChart>
      <c:lineChart>
        <c:grouping val="standard"/>
        <c:varyColors val="0"/>
        <c:ser>
          <c:idx val="1"/>
          <c:order val="1"/>
          <c:tx>
            <c:strRef>
              <c:f>'[10]000300_75%被动去库存'!$C$1</c:f>
              <c:strCache>
                <c:ptCount val="1"/>
                <c:pt idx="0">
                  <c:v>percentile75%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'[10]000300_75%被动去库存'!$A$2:$A$30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'[10]000300_75%被动去库存'!$C$2:$C$30</c:f>
              <c:numCache>
                <c:formatCode>General</c:formatCode>
                <c:ptCount val="29"/>
                <c:pt idx="0">
                  <c:v>7.4358875806488894E-2</c:v>
                </c:pt>
                <c:pt idx="1">
                  <c:v>7.1921706833698903E-2</c:v>
                </c:pt>
                <c:pt idx="2">
                  <c:v>7.2282937128879607E-2</c:v>
                </c:pt>
                <c:pt idx="3">
                  <c:v>6.4478073030666494E-2</c:v>
                </c:pt>
                <c:pt idx="4">
                  <c:v>5.7685769102673701E-2</c:v>
                </c:pt>
                <c:pt idx="5">
                  <c:v>7.7602423410761706E-2</c:v>
                </c:pt>
                <c:pt idx="6">
                  <c:v>5.6959005204071697E-2</c:v>
                </c:pt>
                <c:pt idx="7">
                  <c:v>4.3476660335370197E-2</c:v>
                </c:pt>
                <c:pt idx="8">
                  <c:v>4.0663771562640602E-2</c:v>
                </c:pt>
                <c:pt idx="9">
                  <c:v>3.7703730856769598E-2</c:v>
                </c:pt>
                <c:pt idx="10">
                  <c:v>3.3936873256797902E-2</c:v>
                </c:pt>
                <c:pt idx="11">
                  <c:v>4.0206875998757302E-2</c:v>
                </c:pt>
                <c:pt idx="12">
                  <c:v>7.5728104638513496E-2</c:v>
                </c:pt>
                <c:pt idx="13">
                  <c:v>8.2891540725318499E-2</c:v>
                </c:pt>
                <c:pt idx="14">
                  <c:v>6.9753310107227004E-2</c:v>
                </c:pt>
                <c:pt idx="15">
                  <c:v>6.8918111682242003E-2</c:v>
                </c:pt>
                <c:pt idx="16">
                  <c:v>6.9494403466171001E-2</c:v>
                </c:pt>
                <c:pt idx="17">
                  <c:v>7.5527651407215304E-2</c:v>
                </c:pt>
                <c:pt idx="18">
                  <c:v>7.7888194294762195E-2</c:v>
                </c:pt>
                <c:pt idx="19">
                  <c:v>7.2356947031039301E-2</c:v>
                </c:pt>
                <c:pt idx="20">
                  <c:v>9.0106420068694196E-2</c:v>
                </c:pt>
                <c:pt idx="21">
                  <c:v>9.1967428216158803E-2</c:v>
                </c:pt>
                <c:pt idx="22">
                  <c:v>8.5170408063050998E-2</c:v>
                </c:pt>
                <c:pt idx="23">
                  <c:v>8.0483254396577497E-2</c:v>
                </c:pt>
                <c:pt idx="24">
                  <c:v>6.8983549603513605E-2</c:v>
                </c:pt>
                <c:pt idx="25">
                  <c:v>6.9126098476008202E-2</c:v>
                </c:pt>
                <c:pt idx="26">
                  <c:v>6.8919196338509695E-2</c:v>
                </c:pt>
                <c:pt idx="27">
                  <c:v>7.22429512771047E-2</c:v>
                </c:pt>
                <c:pt idx="28">
                  <c:v>6.52674952999375E-2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FF-4D53-93DD-47C8B5CEB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6952096"/>
        <c:axId val="441735984"/>
      </c:lineChart>
      <c:catAx>
        <c:axId val="157697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34736"/>
        <c:crosses val="autoZero"/>
        <c:auto val="1"/>
        <c:lblAlgn val="ctr"/>
        <c:lblOffset val="100"/>
        <c:noMultiLvlLbl val="0"/>
      </c:catAx>
      <c:valAx>
        <c:axId val="44173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6979296"/>
        <c:crosses val="autoZero"/>
        <c:crossBetween val="between"/>
      </c:valAx>
      <c:valAx>
        <c:axId val="44173598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6952096"/>
        <c:crosses val="max"/>
        <c:crossBetween val="between"/>
      </c:valAx>
      <c:catAx>
        <c:axId val="15769520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359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'[10]000300_80%被动去库存'!$B$1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'[10]000300_80%被动去库存'!$A$2:$A$30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'[10]000300_80%被动去库存'!$B$2:$B$30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FC-4151-AE76-9BF7AF6EB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6945696"/>
        <c:axId val="441726832"/>
      </c:lineChart>
      <c:lineChart>
        <c:grouping val="standard"/>
        <c:varyColors val="0"/>
        <c:ser>
          <c:idx val="1"/>
          <c:order val="1"/>
          <c:tx>
            <c:strRef>
              <c:f>'[10]000300_80%被动去库存'!$C$1</c:f>
              <c:strCache>
                <c:ptCount val="1"/>
                <c:pt idx="0">
                  <c:v>percentile80%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'[10]000300_80%被动去库存'!$A$2:$A$30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'[10]000300_80%被动去库存'!$C$2:$C$30</c:f>
              <c:numCache>
                <c:formatCode>General</c:formatCode>
                <c:ptCount val="29"/>
                <c:pt idx="0">
                  <c:v>8.3415112384426796E-2</c:v>
                </c:pt>
                <c:pt idx="1">
                  <c:v>8.3718178184602199E-2</c:v>
                </c:pt>
                <c:pt idx="2">
                  <c:v>8.3365845645024597E-2</c:v>
                </c:pt>
                <c:pt idx="3">
                  <c:v>7.5174911591804894E-2</c:v>
                </c:pt>
                <c:pt idx="4">
                  <c:v>6.6266161703648602E-2</c:v>
                </c:pt>
                <c:pt idx="5">
                  <c:v>8.8346520990000801E-2</c:v>
                </c:pt>
                <c:pt idx="6">
                  <c:v>6.2592741175692995E-2</c:v>
                </c:pt>
                <c:pt idx="7">
                  <c:v>4.7382862815834099E-2</c:v>
                </c:pt>
                <c:pt idx="8">
                  <c:v>4.6123593770406E-2</c:v>
                </c:pt>
                <c:pt idx="9">
                  <c:v>4.3033310044196998E-2</c:v>
                </c:pt>
                <c:pt idx="10">
                  <c:v>3.7093429988526598E-2</c:v>
                </c:pt>
                <c:pt idx="11">
                  <c:v>4.5282220929936001E-2</c:v>
                </c:pt>
                <c:pt idx="12">
                  <c:v>8.8159501970753604E-2</c:v>
                </c:pt>
                <c:pt idx="13">
                  <c:v>9.1825620066325706E-2</c:v>
                </c:pt>
                <c:pt idx="14">
                  <c:v>7.9585584260541506E-2</c:v>
                </c:pt>
                <c:pt idx="15">
                  <c:v>7.87027168446683E-2</c:v>
                </c:pt>
                <c:pt idx="16">
                  <c:v>7.9241383803297497E-2</c:v>
                </c:pt>
                <c:pt idx="17">
                  <c:v>8.5388824319292997E-2</c:v>
                </c:pt>
                <c:pt idx="18">
                  <c:v>8.7355821759523195E-2</c:v>
                </c:pt>
                <c:pt idx="19">
                  <c:v>8.2091601563166694E-2</c:v>
                </c:pt>
                <c:pt idx="20">
                  <c:v>9.6705016717764394E-2</c:v>
                </c:pt>
                <c:pt idx="21">
                  <c:v>0.102970494936461</c:v>
                </c:pt>
                <c:pt idx="22">
                  <c:v>9.6505366097637504E-2</c:v>
                </c:pt>
                <c:pt idx="23">
                  <c:v>9.0979114366685501E-2</c:v>
                </c:pt>
                <c:pt idx="24">
                  <c:v>7.9229919233927901E-2</c:v>
                </c:pt>
                <c:pt idx="25">
                  <c:v>8.0146611669050793E-2</c:v>
                </c:pt>
                <c:pt idx="26">
                  <c:v>8.20380839709451E-2</c:v>
                </c:pt>
                <c:pt idx="27">
                  <c:v>7.9507149071936997E-2</c:v>
                </c:pt>
                <c:pt idx="28">
                  <c:v>7.1794022289250595E-2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FC-4151-AE76-9BF7AF6EB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6048848"/>
        <c:axId val="441755120"/>
      </c:lineChart>
      <c:catAx>
        <c:axId val="157694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26832"/>
        <c:crosses val="autoZero"/>
        <c:auto val="1"/>
        <c:lblAlgn val="ctr"/>
        <c:lblOffset val="100"/>
        <c:noMultiLvlLbl val="0"/>
      </c:catAx>
      <c:valAx>
        <c:axId val="44172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6945696"/>
        <c:crosses val="autoZero"/>
        <c:crossBetween val="between"/>
      </c:valAx>
      <c:valAx>
        <c:axId val="4417551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66048848"/>
        <c:crosses val="max"/>
        <c:crossBetween val="between"/>
      </c:valAx>
      <c:catAx>
        <c:axId val="16660488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551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'[10]000300_85%被动去库存'!$B$1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'[10]000300_85%被动去库存'!$A$2:$A$30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'[10]000300_85%被动去库存'!$B$2:$B$30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79-497B-A9BA-E6440D46D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6053248"/>
        <c:axId val="441763856"/>
      </c:lineChart>
      <c:lineChart>
        <c:grouping val="standard"/>
        <c:varyColors val="0"/>
        <c:ser>
          <c:idx val="1"/>
          <c:order val="1"/>
          <c:tx>
            <c:strRef>
              <c:f>'[10]000300_85%被动去库存'!$C$1</c:f>
              <c:strCache>
                <c:ptCount val="1"/>
                <c:pt idx="0">
                  <c:v>percentile85%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'[10]000300_85%被动去库存'!$A$2:$A$30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'[10]000300_85%被动去库存'!$C$2:$C$30</c:f>
              <c:numCache>
                <c:formatCode>General</c:formatCode>
                <c:ptCount val="29"/>
                <c:pt idx="0">
                  <c:v>0.106263151858897</c:v>
                </c:pt>
                <c:pt idx="1">
                  <c:v>0.102936577142568</c:v>
                </c:pt>
                <c:pt idx="2">
                  <c:v>9.6559016755323898E-2</c:v>
                </c:pt>
                <c:pt idx="3">
                  <c:v>8.6328128254824305E-2</c:v>
                </c:pt>
                <c:pt idx="4">
                  <c:v>7.5456063136654802E-2</c:v>
                </c:pt>
                <c:pt idx="5">
                  <c:v>0.104902183178902</c:v>
                </c:pt>
                <c:pt idx="6">
                  <c:v>7.2831887460389197E-2</c:v>
                </c:pt>
                <c:pt idx="7">
                  <c:v>5.4485569987997098E-2</c:v>
                </c:pt>
                <c:pt idx="8">
                  <c:v>5.2877528043970501E-2</c:v>
                </c:pt>
                <c:pt idx="9">
                  <c:v>4.8630094673135699E-2</c:v>
                </c:pt>
                <c:pt idx="10">
                  <c:v>4.1100600572342702E-2</c:v>
                </c:pt>
                <c:pt idx="11">
                  <c:v>5.0458718598104003E-2</c:v>
                </c:pt>
                <c:pt idx="12">
                  <c:v>9.8753311241409805E-2</c:v>
                </c:pt>
                <c:pt idx="13">
                  <c:v>0.104250518911519</c:v>
                </c:pt>
                <c:pt idx="14">
                  <c:v>8.6997955886819994E-2</c:v>
                </c:pt>
                <c:pt idx="15">
                  <c:v>8.7541775812687503E-2</c:v>
                </c:pt>
                <c:pt idx="16">
                  <c:v>8.9927601494363699E-2</c:v>
                </c:pt>
                <c:pt idx="17">
                  <c:v>9.5545709620092595E-2</c:v>
                </c:pt>
                <c:pt idx="18">
                  <c:v>9.7039283391070805E-2</c:v>
                </c:pt>
                <c:pt idx="19">
                  <c:v>9.5335827873887294E-2</c:v>
                </c:pt>
                <c:pt idx="20">
                  <c:v>0.117717997029701</c:v>
                </c:pt>
                <c:pt idx="21">
                  <c:v>0.12336387459572699</c:v>
                </c:pt>
                <c:pt idx="22">
                  <c:v>0.11175721844377701</c:v>
                </c:pt>
                <c:pt idx="23">
                  <c:v>0.108397942152843</c:v>
                </c:pt>
                <c:pt idx="24">
                  <c:v>9.5727539587097302E-2</c:v>
                </c:pt>
                <c:pt idx="25">
                  <c:v>9.3996606381736098E-2</c:v>
                </c:pt>
                <c:pt idx="26">
                  <c:v>9.4290717387202003E-2</c:v>
                </c:pt>
                <c:pt idx="27">
                  <c:v>9.5299426538011003E-2</c:v>
                </c:pt>
                <c:pt idx="28">
                  <c:v>8.3976816086165001E-2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79-497B-A9BA-E6440D46D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6101248"/>
        <c:axId val="441765520"/>
      </c:lineChart>
      <c:catAx>
        <c:axId val="166605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63856"/>
        <c:crosses val="autoZero"/>
        <c:auto val="1"/>
        <c:lblAlgn val="ctr"/>
        <c:lblOffset val="100"/>
        <c:noMultiLvlLbl val="0"/>
      </c:catAx>
      <c:valAx>
        <c:axId val="441763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66053248"/>
        <c:crosses val="autoZero"/>
        <c:crossBetween val="between"/>
      </c:valAx>
      <c:valAx>
        <c:axId val="4417655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66101248"/>
        <c:crosses val="max"/>
        <c:crossBetween val="between"/>
      </c:valAx>
      <c:catAx>
        <c:axId val="1666101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655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'[10]000300_90%被动去库存'!$B$1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'[10]000300_90%被动去库存'!$A$2:$A$30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'[10]000300_90%被动去库存'!$B$2:$B$30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32-4CCB-B11A-2742136C6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6114448"/>
        <c:axId val="441770096"/>
      </c:lineChart>
      <c:lineChart>
        <c:grouping val="standard"/>
        <c:varyColors val="0"/>
        <c:ser>
          <c:idx val="1"/>
          <c:order val="1"/>
          <c:tx>
            <c:strRef>
              <c:f>'[10]000300_90%被动去库存'!$C$1</c:f>
              <c:strCache>
                <c:ptCount val="1"/>
                <c:pt idx="0">
                  <c:v>percentile90%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'[10]000300_90%被动去库存'!$A$2:$A$30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'[10]000300_90%被动去库存'!$C$2:$C$30</c:f>
              <c:numCache>
                <c:formatCode>General</c:formatCode>
                <c:ptCount val="29"/>
                <c:pt idx="0">
                  <c:v>0.126275007229429</c:v>
                </c:pt>
                <c:pt idx="1">
                  <c:v>0.120009776773859</c:v>
                </c:pt>
                <c:pt idx="2">
                  <c:v>0.115980026562338</c:v>
                </c:pt>
                <c:pt idx="3">
                  <c:v>9.6323509774110597E-2</c:v>
                </c:pt>
                <c:pt idx="4">
                  <c:v>8.5752298925937706E-2</c:v>
                </c:pt>
                <c:pt idx="5">
                  <c:v>0.12084637725460499</c:v>
                </c:pt>
                <c:pt idx="6">
                  <c:v>9.1889515736888805E-2</c:v>
                </c:pt>
                <c:pt idx="7">
                  <c:v>6.7132634689707302E-2</c:v>
                </c:pt>
                <c:pt idx="8">
                  <c:v>6.4402180233089801E-2</c:v>
                </c:pt>
                <c:pt idx="9">
                  <c:v>5.4737871283300099E-2</c:v>
                </c:pt>
                <c:pt idx="10">
                  <c:v>4.8976848572660797E-2</c:v>
                </c:pt>
                <c:pt idx="11">
                  <c:v>6.0127075974248101E-2</c:v>
                </c:pt>
                <c:pt idx="12">
                  <c:v>0.122248501374409</c:v>
                </c:pt>
                <c:pt idx="13">
                  <c:v>0.119886595195156</c:v>
                </c:pt>
                <c:pt idx="14">
                  <c:v>0.100558407147706</c:v>
                </c:pt>
                <c:pt idx="15">
                  <c:v>0.104879415865453</c:v>
                </c:pt>
                <c:pt idx="16">
                  <c:v>0.104389553345765</c:v>
                </c:pt>
                <c:pt idx="17">
                  <c:v>0.110870224965833</c:v>
                </c:pt>
                <c:pt idx="18">
                  <c:v>0.11654419407574999</c:v>
                </c:pt>
                <c:pt idx="19">
                  <c:v>0.11114331283485</c:v>
                </c:pt>
                <c:pt idx="20">
                  <c:v>0.13628653494523901</c:v>
                </c:pt>
                <c:pt idx="21">
                  <c:v>0.14462250242923499</c:v>
                </c:pt>
                <c:pt idx="22">
                  <c:v>0.12855288197626</c:v>
                </c:pt>
                <c:pt idx="23">
                  <c:v>0.12620240787921699</c:v>
                </c:pt>
                <c:pt idx="24">
                  <c:v>0.107199452906157</c:v>
                </c:pt>
                <c:pt idx="25">
                  <c:v>0.11134702379431501</c:v>
                </c:pt>
                <c:pt idx="26">
                  <c:v>0.111482307196129</c:v>
                </c:pt>
                <c:pt idx="27">
                  <c:v>0.11165824642041799</c:v>
                </c:pt>
                <c:pt idx="28">
                  <c:v>0.105341764157746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32-4CCB-B11A-2742136C6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6140848"/>
        <c:axId val="441756784"/>
      </c:lineChart>
      <c:catAx>
        <c:axId val="166611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70096"/>
        <c:crosses val="autoZero"/>
        <c:auto val="1"/>
        <c:lblAlgn val="ctr"/>
        <c:lblOffset val="100"/>
        <c:noMultiLvlLbl val="0"/>
      </c:catAx>
      <c:valAx>
        <c:axId val="44177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66114448"/>
        <c:crosses val="autoZero"/>
        <c:crossBetween val="between"/>
      </c:valAx>
      <c:valAx>
        <c:axId val="44175678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66140848"/>
        <c:crosses val="max"/>
        <c:crossBetween val="between"/>
      </c:valAx>
      <c:catAx>
        <c:axId val="16661408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567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'[10]000300_95%被动去库存'!$B$1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'[10]000300_95%被动去库存'!$A$2:$A$30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'[10]000300_95%被动去库存'!$B$2:$B$30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74-46D4-9822-DABEF0F02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6128448"/>
        <c:axId val="441770928"/>
      </c:lineChart>
      <c:lineChart>
        <c:grouping val="standard"/>
        <c:varyColors val="0"/>
        <c:ser>
          <c:idx val="1"/>
          <c:order val="1"/>
          <c:tx>
            <c:strRef>
              <c:f>'[10]000300_95%被动去库存'!$C$1</c:f>
              <c:strCache>
                <c:ptCount val="1"/>
                <c:pt idx="0">
                  <c:v>percentile95%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'[10]000300_95%被动去库存'!$A$2:$A$30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'[10]000300_95%被动去库存'!$C$2:$C$30</c:f>
              <c:numCache>
                <c:formatCode>General</c:formatCode>
                <c:ptCount val="29"/>
                <c:pt idx="0">
                  <c:v>0.15756484658105199</c:v>
                </c:pt>
                <c:pt idx="1">
                  <c:v>0.138064787003046</c:v>
                </c:pt>
                <c:pt idx="2">
                  <c:v>0.14228599327222499</c:v>
                </c:pt>
                <c:pt idx="3">
                  <c:v>0.123312364043428</c:v>
                </c:pt>
                <c:pt idx="4">
                  <c:v>9.8343183106081394E-2</c:v>
                </c:pt>
                <c:pt idx="5">
                  <c:v>0.14432010978514001</c:v>
                </c:pt>
                <c:pt idx="6">
                  <c:v>0.101699787076801</c:v>
                </c:pt>
                <c:pt idx="7">
                  <c:v>8.7339042614517595E-2</c:v>
                </c:pt>
                <c:pt idx="8">
                  <c:v>7.9686519051933205E-2</c:v>
                </c:pt>
                <c:pt idx="9">
                  <c:v>7.0027297256336704E-2</c:v>
                </c:pt>
                <c:pt idx="10">
                  <c:v>5.8566817428859601E-2</c:v>
                </c:pt>
                <c:pt idx="11">
                  <c:v>7.3336545043617501E-2</c:v>
                </c:pt>
                <c:pt idx="12">
                  <c:v>0.165899796537229</c:v>
                </c:pt>
                <c:pt idx="13">
                  <c:v>0.16849250630277801</c:v>
                </c:pt>
                <c:pt idx="14">
                  <c:v>0.14086123256491101</c:v>
                </c:pt>
                <c:pt idx="15">
                  <c:v>0.12671495962190299</c:v>
                </c:pt>
                <c:pt idx="16">
                  <c:v>0.12601948311938399</c:v>
                </c:pt>
                <c:pt idx="17">
                  <c:v>0.139697411620062</c:v>
                </c:pt>
                <c:pt idx="18">
                  <c:v>0.14618146185555</c:v>
                </c:pt>
                <c:pt idx="19">
                  <c:v>0.140676394442802</c:v>
                </c:pt>
                <c:pt idx="20">
                  <c:v>0.16871291663499399</c:v>
                </c:pt>
                <c:pt idx="21">
                  <c:v>0.176542353620493</c:v>
                </c:pt>
                <c:pt idx="22">
                  <c:v>0.17797150777474599</c:v>
                </c:pt>
                <c:pt idx="23">
                  <c:v>0.148415867235793</c:v>
                </c:pt>
                <c:pt idx="24">
                  <c:v>0.13831492898297201</c:v>
                </c:pt>
                <c:pt idx="25">
                  <c:v>0.138355673833126</c:v>
                </c:pt>
                <c:pt idx="26">
                  <c:v>0.14007990562734199</c:v>
                </c:pt>
                <c:pt idx="27">
                  <c:v>0.14592695118733401</c:v>
                </c:pt>
                <c:pt idx="28">
                  <c:v>0.13744225814139199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74-46D4-9822-DABEF0F02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810032"/>
        <c:axId val="441764688"/>
      </c:lineChart>
      <c:catAx>
        <c:axId val="166612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70928"/>
        <c:crosses val="autoZero"/>
        <c:auto val="1"/>
        <c:lblAlgn val="ctr"/>
        <c:lblOffset val="100"/>
        <c:noMultiLvlLbl val="0"/>
      </c:catAx>
      <c:valAx>
        <c:axId val="44177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66128448"/>
        <c:crosses val="autoZero"/>
        <c:crossBetween val="between"/>
      </c:valAx>
      <c:valAx>
        <c:axId val="4417646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3810032"/>
        <c:crosses val="max"/>
        <c:crossBetween val="between"/>
      </c:valAx>
      <c:catAx>
        <c:axId val="4338100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646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'[10]000300_100%被动去库存'!$B$1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'[10]000300_100%被动去库存'!$A$2:$A$30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'[10]000300_100%被动去库存'!$B$2:$B$30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02-46CC-9EA9-FFBB0828C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812032"/>
        <c:axId val="441768016"/>
      </c:lineChart>
      <c:lineChart>
        <c:grouping val="standard"/>
        <c:varyColors val="0"/>
        <c:ser>
          <c:idx val="1"/>
          <c:order val="1"/>
          <c:tx>
            <c:strRef>
              <c:f>'[10]000300_100%被动去库存'!$C$1</c:f>
              <c:strCache>
                <c:ptCount val="1"/>
                <c:pt idx="0">
                  <c:v>percentile100%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'[10]000300_100%被动去库存'!$A$2:$A$30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'[10]000300_100%被动去库存'!$C$2:$C$30</c:f>
              <c:numCache>
                <c:formatCode>General</c:formatCode>
                <c:ptCount val="29"/>
                <c:pt idx="0">
                  <c:v>0.24505751773675299</c:v>
                </c:pt>
                <c:pt idx="1">
                  <c:v>0.24877988656601799</c:v>
                </c:pt>
                <c:pt idx="2">
                  <c:v>0.24593272931535501</c:v>
                </c:pt>
                <c:pt idx="3">
                  <c:v>0.17007669927517899</c:v>
                </c:pt>
                <c:pt idx="4">
                  <c:v>0.14345128068357499</c:v>
                </c:pt>
                <c:pt idx="5">
                  <c:v>0.38450877476367801</c:v>
                </c:pt>
                <c:pt idx="6">
                  <c:v>0.30949857854226398</c:v>
                </c:pt>
                <c:pt idx="7">
                  <c:v>0.13770491889393899</c:v>
                </c:pt>
                <c:pt idx="8">
                  <c:v>0.148959641681782</c:v>
                </c:pt>
                <c:pt idx="9">
                  <c:v>0.13549681796155699</c:v>
                </c:pt>
                <c:pt idx="10">
                  <c:v>0.116900997995714</c:v>
                </c:pt>
                <c:pt idx="11">
                  <c:v>0.15003869100766001</c:v>
                </c:pt>
                <c:pt idx="12">
                  <c:v>0.247159841899879</c:v>
                </c:pt>
                <c:pt idx="13">
                  <c:v>0.24208389925145299</c:v>
                </c:pt>
                <c:pt idx="14">
                  <c:v>0.18623988587350701</c:v>
                </c:pt>
                <c:pt idx="15">
                  <c:v>0.167873528751601</c:v>
                </c:pt>
                <c:pt idx="16">
                  <c:v>0.17032067507395901</c:v>
                </c:pt>
                <c:pt idx="17">
                  <c:v>0.18142853237464299</c:v>
                </c:pt>
                <c:pt idx="18">
                  <c:v>0.203580761973676</c:v>
                </c:pt>
                <c:pt idx="19">
                  <c:v>0.19512532799985999</c:v>
                </c:pt>
                <c:pt idx="20">
                  <c:v>0.22787266351014701</c:v>
                </c:pt>
                <c:pt idx="21">
                  <c:v>0.24004907314235599</c:v>
                </c:pt>
                <c:pt idx="22">
                  <c:v>0.233509074126242</c:v>
                </c:pt>
                <c:pt idx="23">
                  <c:v>0.20227720423973899</c:v>
                </c:pt>
                <c:pt idx="24">
                  <c:v>0.18815255922316301</c:v>
                </c:pt>
                <c:pt idx="25">
                  <c:v>0.195379047474599</c:v>
                </c:pt>
                <c:pt idx="26">
                  <c:v>0.187772079661881</c:v>
                </c:pt>
                <c:pt idx="27">
                  <c:v>0.19291109990911701</c:v>
                </c:pt>
                <c:pt idx="28">
                  <c:v>0.181117459502627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02-46CC-9EA9-FFBB0828C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829632"/>
        <c:axId val="441762608"/>
      </c:lineChart>
      <c:catAx>
        <c:axId val="43381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68016"/>
        <c:crosses val="autoZero"/>
        <c:auto val="1"/>
        <c:lblAlgn val="ctr"/>
        <c:lblOffset val="100"/>
        <c:noMultiLvlLbl val="0"/>
      </c:catAx>
      <c:valAx>
        <c:axId val="44176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3812032"/>
        <c:crosses val="autoZero"/>
        <c:crossBetween val="between"/>
      </c:valAx>
      <c:valAx>
        <c:axId val="4417626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3829632"/>
        <c:crosses val="max"/>
        <c:crossBetween val="between"/>
      </c:valAx>
      <c:catAx>
        <c:axId val="4338296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626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'[11]000300_0%主动补库存'!$B$1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'[11]000300_0%主动补库存'!$A$2:$A$39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'[11]000300_0%主动补库存'!$B$2:$B$39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37-4F23-B53A-25627F569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895456"/>
        <c:axId val="1885101968"/>
      </c:lineChart>
      <c:lineChart>
        <c:grouping val="standard"/>
        <c:varyColors val="0"/>
        <c:ser>
          <c:idx val="1"/>
          <c:order val="1"/>
          <c:tx>
            <c:strRef>
              <c:f>'[11]000300_0%主动补库存'!$C$1</c:f>
              <c:strCache>
                <c:ptCount val="1"/>
                <c:pt idx="0">
                  <c:v>percentile0%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'[11]000300_0%主动补库存'!$A$2:$A$39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'[11]000300_0%主动补库存'!$C$2:$C$39</c:f>
              <c:numCache>
                <c:formatCode>General</c:formatCode>
                <c:ptCount val="38"/>
                <c:pt idx="0">
                  <c:v>-0.38994048771753298</c:v>
                </c:pt>
                <c:pt idx="1">
                  <c:v>-0.53380759094720798</c:v>
                </c:pt>
                <c:pt idx="2">
                  <c:v>-0.47485806520345403</c:v>
                </c:pt>
                <c:pt idx="3">
                  <c:v>-0.48236571619676799</c:v>
                </c:pt>
                <c:pt idx="4">
                  <c:v>-0.465188736593936</c:v>
                </c:pt>
                <c:pt idx="5">
                  <c:v>-0.42366411789655201</c:v>
                </c:pt>
                <c:pt idx="6">
                  <c:v>-0.457043677851802</c:v>
                </c:pt>
                <c:pt idx="7">
                  <c:v>-0.32512386600534499</c:v>
                </c:pt>
                <c:pt idx="8">
                  <c:v>-0.23872729892980099</c:v>
                </c:pt>
                <c:pt idx="9">
                  <c:v>-0.198476770436846</c:v>
                </c:pt>
                <c:pt idx="10">
                  <c:v>-0.27896377192340699</c:v>
                </c:pt>
                <c:pt idx="11">
                  <c:v>-0.25211787104835098</c:v>
                </c:pt>
                <c:pt idx="12">
                  <c:v>-0.382984135981838</c:v>
                </c:pt>
                <c:pt idx="13">
                  <c:v>-0.123937066990428</c:v>
                </c:pt>
                <c:pt idx="14">
                  <c:v>-0.101912759476009</c:v>
                </c:pt>
                <c:pt idx="15">
                  <c:v>-0.10101427940711399</c:v>
                </c:pt>
                <c:pt idx="16">
                  <c:v>-0.12964147920035601</c:v>
                </c:pt>
                <c:pt idx="17">
                  <c:v>-0.13710140264116499</c:v>
                </c:pt>
                <c:pt idx="18">
                  <c:v>-0.110749004017727</c:v>
                </c:pt>
                <c:pt idx="19">
                  <c:v>-0.10923941126464801</c:v>
                </c:pt>
                <c:pt idx="20">
                  <c:v>-9.50983850045478E-2</c:v>
                </c:pt>
                <c:pt idx="21">
                  <c:v>-0.100980756879941</c:v>
                </c:pt>
                <c:pt idx="22">
                  <c:v>-8.0671935825337202E-2</c:v>
                </c:pt>
                <c:pt idx="23">
                  <c:v>-7.5347588768080398E-2</c:v>
                </c:pt>
                <c:pt idx="24">
                  <c:v>-0.29834607756336201</c:v>
                </c:pt>
                <c:pt idx="25">
                  <c:v>-0.24605507385810299</c:v>
                </c:pt>
                <c:pt idx="26">
                  <c:v>-0.21924907042831901</c:v>
                </c:pt>
                <c:pt idx="27">
                  <c:v>-0.184130570281373</c:v>
                </c:pt>
                <c:pt idx="28">
                  <c:v>-0.226439989707823</c:v>
                </c:pt>
                <c:pt idx="29">
                  <c:v>-0.26914019853329901</c:v>
                </c:pt>
                <c:pt idx="30">
                  <c:v>-0.41037205249915998</c:v>
                </c:pt>
                <c:pt idx="31">
                  <c:v>-0.38721171366245899</c:v>
                </c:pt>
                <c:pt idx="32">
                  <c:v>-0.27867842647798002</c:v>
                </c:pt>
                <c:pt idx="33">
                  <c:v>-0.27867842647798002</c:v>
                </c:pt>
                <c:pt idx="34">
                  <c:v>-0.19444322108520401</c:v>
                </c:pt>
                <c:pt idx="35">
                  <c:v>-0.177955333648431</c:v>
                </c:pt>
                <c:pt idx="36">
                  <c:v>-0.17847720869962699</c:v>
                </c:pt>
                <c:pt idx="37">
                  <c:v>-0.164793044524529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37-4F23-B53A-25627F569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931056"/>
        <c:axId val="1885094896"/>
      </c:lineChart>
      <c:catAx>
        <c:axId val="55989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101968"/>
        <c:crosses val="autoZero"/>
        <c:auto val="1"/>
        <c:lblAlgn val="ctr"/>
        <c:lblOffset val="100"/>
        <c:noMultiLvlLbl val="0"/>
      </c:catAx>
      <c:valAx>
        <c:axId val="188510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9895456"/>
        <c:crosses val="autoZero"/>
        <c:crossBetween val="between"/>
      </c:valAx>
      <c:valAx>
        <c:axId val="18850948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9931056"/>
        <c:crosses val="max"/>
        <c:crossBetween val="between"/>
      </c:valAx>
      <c:catAx>
        <c:axId val="5599310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0948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'[11]000300_5%主动补库存'!$B$1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'[11]000300_5%主动补库存'!$A$2:$A$39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'[11]000300_5%主动补库存'!$B$2:$B$39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3E-4A5B-8DAF-8E0E97949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935456"/>
        <c:axId val="1885097392"/>
      </c:lineChart>
      <c:lineChart>
        <c:grouping val="standard"/>
        <c:varyColors val="0"/>
        <c:ser>
          <c:idx val="1"/>
          <c:order val="1"/>
          <c:tx>
            <c:strRef>
              <c:f>'[11]000300_5%主动补库存'!$C$1</c:f>
              <c:strCache>
                <c:ptCount val="1"/>
                <c:pt idx="0">
                  <c:v>percentile5%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'[11]000300_5%主动补库存'!$A$2:$A$39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'[11]000300_5%主动补库存'!$C$2:$C$39</c:f>
              <c:numCache>
                <c:formatCode>General</c:formatCode>
                <c:ptCount val="38"/>
                <c:pt idx="0">
                  <c:v>-0.100861415547806</c:v>
                </c:pt>
                <c:pt idx="1">
                  <c:v>-0.101091678664764</c:v>
                </c:pt>
                <c:pt idx="2">
                  <c:v>-0.104063493019329</c:v>
                </c:pt>
                <c:pt idx="3">
                  <c:v>-9.7375444355084897E-2</c:v>
                </c:pt>
                <c:pt idx="4">
                  <c:v>-8.7351994005712197E-2</c:v>
                </c:pt>
                <c:pt idx="5">
                  <c:v>-8.0301851549692105E-2</c:v>
                </c:pt>
                <c:pt idx="6">
                  <c:v>-7.4826589524614906E-2</c:v>
                </c:pt>
                <c:pt idx="7">
                  <c:v>-2.9332395219768201E-2</c:v>
                </c:pt>
                <c:pt idx="8">
                  <c:v>-2.4993071389639299E-2</c:v>
                </c:pt>
                <c:pt idx="9">
                  <c:v>-6.96390472274946E-3</c:v>
                </c:pt>
                <c:pt idx="10">
                  <c:v>-1.6349109817353101E-3</c:v>
                </c:pt>
                <c:pt idx="11">
                  <c:v>-1.3485961739770299E-3</c:v>
                </c:pt>
                <c:pt idx="12">
                  <c:v>-2.28288976573188E-3</c:v>
                </c:pt>
                <c:pt idx="13">
                  <c:v>1.7867366028625001E-3</c:v>
                </c:pt>
                <c:pt idx="14">
                  <c:v>1.89490108774412E-3</c:v>
                </c:pt>
                <c:pt idx="15">
                  <c:v>1.59599721644055E-3</c:v>
                </c:pt>
                <c:pt idx="16">
                  <c:v>2.2692190381415301E-3</c:v>
                </c:pt>
                <c:pt idx="17">
                  <c:v>2.5222081350713401E-3</c:v>
                </c:pt>
                <c:pt idx="18">
                  <c:v>2.2117227235783701E-3</c:v>
                </c:pt>
                <c:pt idx="19">
                  <c:v>4.9419726358008098E-3</c:v>
                </c:pt>
                <c:pt idx="20">
                  <c:v>4.6524571966460601E-3</c:v>
                </c:pt>
                <c:pt idx="21">
                  <c:v>5.0237859078164204E-3</c:v>
                </c:pt>
                <c:pt idx="22">
                  <c:v>5.2572935617258097E-3</c:v>
                </c:pt>
                <c:pt idx="23">
                  <c:v>5.1308745700903999E-3</c:v>
                </c:pt>
                <c:pt idx="24">
                  <c:v>-7.4915127151872304E-2</c:v>
                </c:pt>
                <c:pt idx="25">
                  <c:v>-5.9024808035161802E-2</c:v>
                </c:pt>
                <c:pt idx="26">
                  <c:v>-5.4174811499561902E-2</c:v>
                </c:pt>
                <c:pt idx="27">
                  <c:v>-5.4256981689635199E-2</c:v>
                </c:pt>
                <c:pt idx="28">
                  <c:v>-4.5722179153114197E-2</c:v>
                </c:pt>
                <c:pt idx="29">
                  <c:v>-4.0883414332744401E-2</c:v>
                </c:pt>
                <c:pt idx="30">
                  <c:v>-2.3753221550943799E-2</c:v>
                </c:pt>
                <c:pt idx="31">
                  <c:v>-2.03022291606266E-2</c:v>
                </c:pt>
                <c:pt idx="32">
                  <c:v>-1.51980120209047E-2</c:v>
                </c:pt>
                <c:pt idx="33">
                  <c:v>-1.5860671196956801E-2</c:v>
                </c:pt>
                <c:pt idx="34">
                  <c:v>-1.9301518479854798E-2</c:v>
                </c:pt>
                <c:pt idx="35">
                  <c:v>-1.7297033644251201E-2</c:v>
                </c:pt>
                <c:pt idx="36">
                  <c:v>-1.8795861878928701E-2</c:v>
                </c:pt>
                <c:pt idx="37">
                  <c:v>-5.1558218238380504E-3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3E-4A5B-8DAF-8E0E97949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963456"/>
        <c:axId val="1885097808"/>
      </c:lineChart>
      <c:catAx>
        <c:axId val="55993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097392"/>
        <c:crosses val="autoZero"/>
        <c:auto val="1"/>
        <c:lblAlgn val="ctr"/>
        <c:lblOffset val="100"/>
        <c:noMultiLvlLbl val="0"/>
      </c:catAx>
      <c:valAx>
        <c:axId val="188509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9935456"/>
        <c:crosses val="autoZero"/>
        <c:crossBetween val="between"/>
      </c:valAx>
      <c:valAx>
        <c:axId val="18850978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9963456"/>
        <c:crosses val="max"/>
        <c:crossBetween val="between"/>
      </c:valAx>
      <c:catAx>
        <c:axId val="5599634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0978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'[11]000300_10%主动补库存'!$B$1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'[11]000300_10%主动补库存'!$A$2:$A$39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'[11]000300_10%主动补库存'!$B$2:$B$39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7D-4E8F-B71A-EA8AD1A80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953456"/>
        <c:axId val="1885110704"/>
      </c:lineChart>
      <c:lineChart>
        <c:grouping val="standard"/>
        <c:varyColors val="0"/>
        <c:ser>
          <c:idx val="1"/>
          <c:order val="1"/>
          <c:tx>
            <c:strRef>
              <c:f>'[11]000300_10%主动补库存'!$C$1</c:f>
              <c:strCache>
                <c:ptCount val="1"/>
                <c:pt idx="0">
                  <c:v>percentile10%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'[11]000300_10%主动补库存'!$A$2:$A$39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'[11]000300_10%主动补库存'!$C$2:$C$39</c:f>
              <c:numCache>
                <c:formatCode>General</c:formatCode>
                <c:ptCount val="38"/>
                <c:pt idx="0">
                  <c:v>-1.52364289610975E-2</c:v>
                </c:pt>
                <c:pt idx="1">
                  <c:v>-1.66258966273642E-2</c:v>
                </c:pt>
                <c:pt idx="2">
                  <c:v>-1.19688745985271E-2</c:v>
                </c:pt>
                <c:pt idx="3">
                  <c:v>-1.1162371398210301E-2</c:v>
                </c:pt>
                <c:pt idx="4">
                  <c:v>-1.10394957881057E-2</c:v>
                </c:pt>
                <c:pt idx="5">
                  <c:v>-1.04932121241009E-2</c:v>
                </c:pt>
                <c:pt idx="6">
                  <c:v>-1.03669096889788E-2</c:v>
                </c:pt>
                <c:pt idx="7">
                  <c:v>2.5949047290027998E-3</c:v>
                </c:pt>
                <c:pt idx="8">
                  <c:v>2.6733260024410601E-3</c:v>
                </c:pt>
                <c:pt idx="9">
                  <c:v>3.5720134111683699E-3</c:v>
                </c:pt>
                <c:pt idx="10">
                  <c:v>3.9380458587992204E-3</c:v>
                </c:pt>
                <c:pt idx="11">
                  <c:v>3.4605117980564702E-3</c:v>
                </c:pt>
                <c:pt idx="12">
                  <c:v>4.3066353598511702E-3</c:v>
                </c:pt>
                <c:pt idx="13">
                  <c:v>5.4037708378711696E-3</c:v>
                </c:pt>
                <c:pt idx="14">
                  <c:v>5.8688736175018302E-3</c:v>
                </c:pt>
                <c:pt idx="15">
                  <c:v>5.1666337538933804E-3</c:v>
                </c:pt>
                <c:pt idx="16">
                  <c:v>6.7679272900900596E-3</c:v>
                </c:pt>
                <c:pt idx="17">
                  <c:v>7.6336523894055897E-3</c:v>
                </c:pt>
                <c:pt idx="18">
                  <c:v>6.1365780728133302E-3</c:v>
                </c:pt>
                <c:pt idx="19">
                  <c:v>8.1711751236916395E-3</c:v>
                </c:pt>
                <c:pt idx="20">
                  <c:v>8.0335609923660907E-3</c:v>
                </c:pt>
                <c:pt idx="21">
                  <c:v>1.07306396786843E-2</c:v>
                </c:pt>
                <c:pt idx="22">
                  <c:v>1.0892418939755099E-2</c:v>
                </c:pt>
                <c:pt idx="23">
                  <c:v>1.16322757164615E-2</c:v>
                </c:pt>
                <c:pt idx="24">
                  <c:v>-4.0374820768660502E-2</c:v>
                </c:pt>
                <c:pt idx="25">
                  <c:v>-2.7312206191195201E-2</c:v>
                </c:pt>
                <c:pt idx="26">
                  <c:v>-2.4687900566223199E-2</c:v>
                </c:pt>
                <c:pt idx="27">
                  <c:v>-2.4239135646895699E-2</c:v>
                </c:pt>
                <c:pt idx="28">
                  <c:v>-1.2462175723359401E-2</c:v>
                </c:pt>
                <c:pt idx="29">
                  <c:v>-2.06391146052536E-4</c:v>
                </c:pt>
                <c:pt idx="30">
                  <c:v>1.9882404214376899E-3</c:v>
                </c:pt>
                <c:pt idx="31">
                  <c:v>1.9741592260842E-3</c:v>
                </c:pt>
                <c:pt idx="32">
                  <c:v>2.7496256901401702E-3</c:v>
                </c:pt>
                <c:pt idx="33">
                  <c:v>2.9454509472306798E-3</c:v>
                </c:pt>
                <c:pt idx="34">
                  <c:v>4.9346125658315098E-3</c:v>
                </c:pt>
                <c:pt idx="35">
                  <c:v>4.6466942346982398E-3</c:v>
                </c:pt>
                <c:pt idx="36">
                  <c:v>4.7490116624901001E-3</c:v>
                </c:pt>
                <c:pt idx="37">
                  <c:v>7.4772069374222302E-3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7D-4E8F-B71A-EA8AD1A80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980656"/>
        <c:axId val="1885111952"/>
      </c:lineChart>
      <c:catAx>
        <c:axId val="55995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110704"/>
        <c:crosses val="autoZero"/>
        <c:auto val="1"/>
        <c:lblAlgn val="ctr"/>
        <c:lblOffset val="100"/>
        <c:noMultiLvlLbl val="0"/>
      </c:catAx>
      <c:valAx>
        <c:axId val="188511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9953456"/>
        <c:crosses val="autoZero"/>
        <c:crossBetween val="between"/>
      </c:valAx>
      <c:valAx>
        <c:axId val="18851119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9980656"/>
        <c:crosses val="max"/>
        <c:crossBetween val="between"/>
      </c:valAx>
      <c:catAx>
        <c:axId val="5599806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1119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'[11]000300_15%主动补库存'!$B$1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'[11]000300_15%主动补库存'!$A$2:$A$39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'[11]000300_15%主动补库存'!$B$2:$B$39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BA-48E5-AB04-957DCA2A7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973856"/>
        <c:axId val="1885099888"/>
      </c:lineChart>
      <c:lineChart>
        <c:grouping val="standard"/>
        <c:varyColors val="0"/>
        <c:ser>
          <c:idx val="1"/>
          <c:order val="1"/>
          <c:tx>
            <c:strRef>
              <c:f>'[11]000300_15%主动补库存'!$C$1</c:f>
              <c:strCache>
                <c:ptCount val="1"/>
                <c:pt idx="0">
                  <c:v>percentile15%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'[11]000300_15%主动补库存'!$A$2:$A$39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'[11]000300_15%主动补库存'!$C$2:$C$39</c:f>
              <c:numCache>
                <c:formatCode>General</c:formatCode>
                <c:ptCount val="38"/>
                <c:pt idx="0">
                  <c:v>3.1703568756785701E-3</c:v>
                </c:pt>
                <c:pt idx="1">
                  <c:v>5.4053468379290101E-3</c:v>
                </c:pt>
                <c:pt idx="2">
                  <c:v>4.9663633798250201E-3</c:v>
                </c:pt>
                <c:pt idx="3">
                  <c:v>5.03911574860546E-3</c:v>
                </c:pt>
                <c:pt idx="4">
                  <c:v>6.5127085510583004E-3</c:v>
                </c:pt>
                <c:pt idx="5">
                  <c:v>6.3108490091302698E-3</c:v>
                </c:pt>
                <c:pt idx="6">
                  <c:v>5.2322368191524303E-3</c:v>
                </c:pt>
                <c:pt idx="7">
                  <c:v>7.8530821112411699E-3</c:v>
                </c:pt>
                <c:pt idx="8">
                  <c:v>6.9639932765959102E-3</c:v>
                </c:pt>
                <c:pt idx="9">
                  <c:v>6.4909154444788199E-3</c:v>
                </c:pt>
                <c:pt idx="10">
                  <c:v>6.9858720111319102E-3</c:v>
                </c:pt>
                <c:pt idx="11">
                  <c:v>6.2431768698896998E-3</c:v>
                </c:pt>
                <c:pt idx="12">
                  <c:v>8.0772388253446299E-3</c:v>
                </c:pt>
                <c:pt idx="13">
                  <c:v>7.5782055092274902E-3</c:v>
                </c:pt>
                <c:pt idx="14">
                  <c:v>8.3052579628399396E-3</c:v>
                </c:pt>
                <c:pt idx="15">
                  <c:v>8.0952352842568603E-3</c:v>
                </c:pt>
                <c:pt idx="16">
                  <c:v>9.1984595659112892E-3</c:v>
                </c:pt>
                <c:pt idx="17">
                  <c:v>1.0521529996090901E-2</c:v>
                </c:pt>
                <c:pt idx="18">
                  <c:v>8.5270749748867902E-3</c:v>
                </c:pt>
                <c:pt idx="19">
                  <c:v>1.0318100618326401E-2</c:v>
                </c:pt>
                <c:pt idx="20">
                  <c:v>9.9217072108778708E-3</c:v>
                </c:pt>
                <c:pt idx="21">
                  <c:v>1.4004082059971499E-2</c:v>
                </c:pt>
                <c:pt idx="22">
                  <c:v>1.42332764548456E-2</c:v>
                </c:pt>
                <c:pt idx="23">
                  <c:v>1.52468124822264E-2</c:v>
                </c:pt>
                <c:pt idx="24">
                  <c:v>-7.9505506458660904E-3</c:v>
                </c:pt>
                <c:pt idx="25">
                  <c:v>-5.1926456289689204E-3</c:v>
                </c:pt>
                <c:pt idx="26">
                  <c:v>-4.8293953396581499E-3</c:v>
                </c:pt>
                <c:pt idx="27">
                  <c:v>-4.0076543956973102E-3</c:v>
                </c:pt>
                <c:pt idx="28">
                  <c:v>-1.38782698760122E-3</c:v>
                </c:pt>
                <c:pt idx="29">
                  <c:v>9.5322037744580892E-3</c:v>
                </c:pt>
                <c:pt idx="30">
                  <c:v>1.1781978283502701E-2</c:v>
                </c:pt>
                <c:pt idx="31">
                  <c:v>1.09770734374811E-2</c:v>
                </c:pt>
                <c:pt idx="32">
                  <c:v>8.0561349487482999E-3</c:v>
                </c:pt>
                <c:pt idx="33">
                  <c:v>8.9974996785795198E-3</c:v>
                </c:pt>
                <c:pt idx="34">
                  <c:v>9.5094305440272999E-3</c:v>
                </c:pt>
                <c:pt idx="35">
                  <c:v>9.2426648815099894E-3</c:v>
                </c:pt>
                <c:pt idx="36">
                  <c:v>1.0267375738514301E-2</c:v>
                </c:pt>
                <c:pt idx="37">
                  <c:v>1.0962655701197799E-2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BA-48E5-AB04-957DCA2A7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679824"/>
        <c:axId val="1885089904"/>
      </c:lineChart>
      <c:catAx>
        <c:axId val="55997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099888"/>
        <c:crosses val="autoZero"/>
        <c:auto val="1"/>
        <c:lblAlgn val="ctr"/>
        <c:lblOffset val="100"/>
        <c:noMultiLvlLbl val="0"/>
      </c:catAx>
      <c:valAx>
        <c:axId val="18850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9973856"/>
        <c:crosses val="autoZero"/>
        <c:crossBetween val="between"/>
      </c:valAx>
      <c:valAx>
        <c:axId val="18850899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92679824"/>
        <c:crosses val="max"/>
        <c:crossBetween val="between"/>
      </c:valAx>
      <c:catAx>
        <c:axId val="169267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0899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'[11]000300_20%主动补库存'!$B$1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'[11]000300_20%主动补库存'!$A$2:$A$39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'[11]000300_20%主动补库存'!$B$2:$B$39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65-4649-BE8F-FB77FB1749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676624"/>
        <c:axId val="1885114448"/>
      </c:lineChart>
      <c:lineChart>
        <c:grouping val="standard"/>
        <c:varyColors val="0"/>
        <c:ser>
          <c:idx val="1"/>
          <c:order val="1"/>
          <c:tx>
            <c:strRef>
              <c:f>'[11]000300_20%主动补库存'!$C$1</c:f>
              <c:strCache>
                <c:ptCount val="1"/>
                <c:pt idx="0">
                  <c:v>percentile20%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'[11]000300_20%主动补库存'!$A$2:$A$39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'[11]000300_20%主动补库存'!$C$2:$C$39</c:f>
              <c:numCache>
                <c:formatCode>General</c:formatCode>
                <c:ptCount val="38"/>
                <c:pt idx="0">
                  <c:v>8.6968002538505805E-3</c:v>
                </c:pt>
                <c:pt idx="1">
                  <c:v>1.02818227540482E-2</c:v>
                </c:pt>
                <c:pt idx="2">
                  <c:v>1.0050692762758299E-2</c:v>
                </c:pt>
                <c:pt idx="3">
                  <c:v>9.6754475796983902E-3</c:v>
                </c:pt>
                <c:pt idx="4">
                  <c:v>1.06872682011852E-2</c:v>
                </c:pt>
                <c:pt idx="5">
                  <c:v>1.0578401717208301E-2</c:v>
                </c:pt>
                <c:pt idx="6">
                  <c:v>1.0829372095854699E-2</c:v>
                </c:pt>
                <c:pt idx="7">
                  <c:v>1.2632892621747599E-2</c:v>
                </c:pt>
                <c:pt idx="8">
                  <c:v>1.1110818064880399E-2</c:v>
                </c:pt>
                <c:pt idx="9">
                  <c:v>1.06481512818376E-2</c:v>
                </c:pt>
                <c:pt idx="10">
                  <c:v>9.9730364432897706E-3</c:v>
                </c:pt>
                <c:pt idx="11">
                  <c:v>9.4395910778646008E-3</c:v>
                </c:pt>
                <c:pt idx="12">
                  <c:v>1.03991573781757E-2</c:v>
                </c:pt>
                <c:pt idx="13">
                  <c:v>9.5919667254378005E-3</c:v>
                </c:pt>
                <c:pt idx="14">
                  <c:v>9.9733540629625902E-3</c:v>
                </c:pt>
                <c:pt idx="15">
                  <c:v>9.8930905850506106E-3</c:v>
                </c:pt>
                <c:pt idx="16">
                  <c:v>1.18496626763632E-2</c:v>
                </c:pt>
                <c:pt idx="17">
                  <c:v>1.3064214309161101E-2</c:v>
                </c:pt>
                <c:pt idx="18">
                  <c:v>1.08828614069989E-2</c:v>
                </c:pt>
                <c:pt idx="19">
                  <c:v>1.31136856639199E-2</c:v>
                </c:pt>
                <c:pt idx="20">
                  <c:v>1.26578128724325E-2</c:v>
                </c:pt>
                <c:pt idx="21">
                  <c:v>1.54240624647058E-2</c:v>
                </c:pt>
                <c:pt idx="22">
                  <c:v>1.7380485050421699E-2</c:v>
                </c:pt>
                <c:pt idx="23">
                  <c:v>1.90403426713667E-2</c:v>
                </c:pt>
                <c:pt idx="24">
                  <c:v>1.0270895109599899E-3</c:v>
                </c:pt>
                <c:pt idx="25">
                  <c:v>1.2191903798371899E-3</c:v>
                </c:pt>
                <c:pt idx="26">
                  <c:v>1.1026955214816401E-3</c:v>
                </c:pt>
                <c:pt idx="27">
                  <c:v>1.3241398957703199E-3</c:v>
                </c:pt>
                <c:pt idx="28">
                  <c:v>4.4125933891893199E-3</c:v>
                </c:pt>
                <c:pt idx="29">
                  <c:v>1.4559545029153201E-2</c:v>
                </c:pt>
                <c:pt idx="30">
                  <c:v>1.7069347564550499E-2</c:v>
                </c:pt>
                <c:pt idx="31">
                  <c:v>1.4918009994771501E-2</c:v>
                </c:pt>
                <c:pt idx="32">
                  <c:v>1.18637293857752E-2</c:v>
                </c:pt>
                <c:pt idx="33">
                  <c:v>1.26318227135515E-2</c:v>
                </c:pt>
                <c:pt idx="34">
                  <c:v>1.3685214701675301E-2</c:v>
                </c:pt>
                <c:pt idx="35">
                  <c:v>1.30726890395465E-2</c:v>
                </c:pt>
                <c:pt idx="36">
                  <c:v>1.3928035847605E-2</c:v>
                </c:pt>
                <c:pt idx="37">
                  <c:v>1.49199719335084E-2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65-4649-BE8F-FB77FB1749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5134448"/>
        <c:axId val="1885118192"/>
      </c:lineChart>
      <c:catAx>
        <c:axId val="169267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114448"/>
        <c:crosses val="autoZero"/>
        <c:auto val="1"/>
        <c:lblAlgn val="ctr"/>
        <c:lblOffset val="100"/>
        <c:noMultiLvlLbl val="0"/>
      </c:catAx>
      <c:valAx>
        <c:axId val="188511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92676624"/>
        <c:crosses val="autoZero"/>
        <c:crossBetween val="between"/>
      </c:valAx>
      <c:valAx>
        <c:axId val="18851181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85134448"/>
        <c:crosses val="max"/>
        <c:crossBetween val="between"/>
      </c:valAx>
      <c:catAx>
        <c:axId val="17851344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1181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'[11]000300_25%主动补库存'!$B$1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'[11]000300_25%主动补库存'!$A$2:$A$39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'[11]000300_25%主动补库存'!$B$2:$B$39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F1-4848-9ECC-B748ADAAB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5122048"/>
        <c:axId val="1885117360"/>
      </c:lineChart>
      <c:lineChart>
        <c:grouping val="standard"/>
        <c:varyColors val="0"/>
        <c:ser>
          <c:idx val="1"/>
          <c:order val="1"/>
          <c:tx>
            <c:strRef>
              <c:f>'[11]000300_25%主动补库存'!$C$1</c:f>
              <c:strCache>
                <c:ptCount val="1"/>
                <c:pt idx="0">
                  <c:v>percentile25%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'[11]000300_25%主动补库存'!$A$2:$A$39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'[11]000300_25%主动补库存'!$C$2:$C$39</c:f>
              <c:numCache>
                <c:formatCode>General</c:formatCode>
                <c:ptCount val="38"/>
                <c:pt idx="0">
                  <c:v>1.30897382936853E-2</c:v>
                </c:pt>
                <c:pt idx="1">
                  <c:v>1.4257816947260599E-2</c:v>
                </c:pt>
                <c:pt idx="2">
                  <c:v>1.52144175327521E-2</c:v>
                </c:pt>
                <c:pt idx="3">
                  <c:v>1.4579364629528699E-2</c:v>
                </c:pt>
                <c:pt idx="4">
                  <c:v>1.74374235717903E-2</c:v>
                </c:pt>
                <c:pt idx="5">
                  <c:v>1.6135653681280698E-2</c:v>
                </c:pt>
                <c:pt idx="6">
                  <c:v>1.5422820443523E-2</c:v>
                </c:pt>
                <c:pt idx="7">
                  <c:v>1.4928586998729501E-2</c:v>
                </c:pt>
                <c:pt idx="8">
                  <c:v>1.41559613171208E-2</c:v>
                </c:pt>
                <c:pt idx="9">
                  <c:v>1.3984804002694E-2</c:v>
                </c:pt>
                <c:pt idx="10">
                  <c:v>1.24514458494816E-2</c:v>
                </c:pt>
                <c:pt idx="11">
                  <c:v>1.1426491131288199E-2</c:v>
                </c:pt>
                <c:pt idx="12">
                  <c:v>1.24591853127011E-2</c:v>
                </c:pt>
                <c:pt idx="13">
                  <c:v>1.0572691198082899E-2</c:v>
                </c:pt>
                <c:pt idx="14">
                  <c:v>1.1283068476835099E-2</c:v>
                </c:pt>
                <c:pt idx="15">
                  <c:v>1.1060958113114999E-2</c:v>
                </c:pt>
                <c:pt idx="16">
                  <c:v>1.29993557573789E-2</c:v>
                </c:pt>
                <c:pt idx="17">
                  <c:v>1.48361142655274E-2</c:v>
                </c:pt>
                <c:pt idx="18">
                  <c:v>1.2559516024030101E-2</c:v>
                </c:pt>
                <c:pt idx="19">
                  <c:v>1.4343513743020999E-2</c:v>
                </c:pt>
                <c:pt idx="20">
                  <c:v>1.3584207858402799E-2</c:v>
                </c:pt>
                <c:pt idx="21">
                  <c:v>1.83889365221006E-2</c:v>
                </c:pt>
                <c:pt idx="22">
                  <c:v>1.9426598598983501E-2</c:v>
                </c:pt>
                <c:pt idx="23">
                  <c:v>2.05639165631969E-2</c:v>
                </c:pt>
                <c:pt idx="24">
                  <c:v>5.6249093497679897E-3</c:v>
                </c:pt>
                <c:pt idx="25">
                  <c:v>6.7129938058555199E-3</c:v>
                </c:pt>
                <c:pt idx="26">
                  <c:v>6.2127047502839802E-3</c:v>
                </c:pt>
                <c:pt idx="27">
                  <c:v>6.5924300723692597E-3</c:v>
                </c:pt>
                <c:pt idx="28">
                  <c:v>9.9967044250625098E-3</c:v>
                </c:pt>
                <c:pt idx="29">
                  <c:v>1.80321985169896E-2</c:v>
                </c:pt>
                <c:pt idx="30">
                  <c:v>2.2071323914498401E-2</c:v>
                </c:pt>
                <c:pt idx="31">
                  <c:v>2.1756813713555801E-2</c:v>
                </c:pt>
                <c:pt idx="32">
                  <c:v>1.5820425528423498E-2</c:v>
                </c:pt>
                <c:pt idx="33">
                  <c:v>1.63193055336581E-2</c:v>
                </c:pt>
                <c:pt idx="34">
                  <c:v>1.75824758965436E-2</c:v>
                </c:pt>
                <c:pt idx="35">
                  <c:v>1.6795209087448301E-2</c:v>
                </c:pt>
                <c:pt idx="36">
                  <c:v>1.8248006327454901E-2</c:v>
                </c:pt>
                <c:pt idx="37">
                  <c:v>1.8395949225267501E-2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F1-4848-9ECC-B748ADAAB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150432"/>
        <c:axId val="1885116944"/>
      </c:lineChart>
      <c:catAx>
        <c:axId val="178512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117360"/>
        <c:crosses val="autoZero"/>
        <c:auto val="1"/>
        <c:lblAlgn val="ctr"/>
        <c:lblOffset val="100"/>
        <c:noMultiLvlLbl val="0"/>
      </c:catAx>
      <c:valAx>
        <c:axId val="188511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85122048"/>
        <c:crosses val="autoZero"/>
        <c:crossBetween val="between"/>
      </c:valAx>
      <c:valAx>
        <c:axId val="18851169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3150432"/>
        <c:crosses val="max"/>
        <c:crossBetween val="between"/>
      </c:valAx>
      <c:catAx>
        <c:axId val="1653150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1169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'[11]000300_30%主动补库存'!$B$1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'[11]000300_30%主动补库存'!$A$2:$A$39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'[11]000300_30%主动补库存'!$B$2:$B$39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2-4C44-93D0-1D98D3FC4C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150832"/>
        <c:axId val="1885115696"/>
      </c:lineChart>
      <c:lineChart>
        <c:grouping val="standard"/>
        <c:varyColors val="0"/>
        <c:ser>
          <c:idx val="1"/>
          <c:order val="1"/>
          <c:tx>
            <c:strRef>
              <c:f>'[11]000300_30%主动补库存'!$C$1</c:f>
              <c:strCache>
                <c:ptCount val="1"/>
                <c:pt idx="0">
                  <c:v>percentile30%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'[11]000300_30%主动补库存'!$A$2:$A$39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'[11]000300_30%主动补库存'!$C$2:$C$39</c:f>
              <c:numCache>
                <c:formatCode>General</c:formatCode>
                <c:ptCount val="3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22-4C44-93D0-1D98D3FC4C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528832"/>
        <c:axId val="1885102384"/>
      </c:lineChart>
      <c:catAx>
        <c:axId val="16531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115696"/>
        <c:crosses val="autoZero"/>
        <c:auto val="1"/>
        <c:lblAlgn val="ctr"/>
        <c:lblOffset val="100"/>
        <c:noMultiLvlLbl val="0"/>
      </c:catAx>
      <c:valAx>
        <c:axId val="188511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3150832"/>
        <c:crosses val="autoZero"/>
        <c:crossBetween val="between"/>
      </c:valAx>
      <c:valAx>
        <c:axId val="188510238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5528832"/>
        <c:crosses val="max"/>
        <c:crossBetween val="between"/>
      </c:valAx>
      <c:catAx>
        <c:axId val="5655288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1023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'[11]000300_35%主动补库存'!$B$1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'[11]000300_35%主动补库存'!$A$2:$A$39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'[11]000300_35%主动补库存'!$B$2:$B$39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0E-40A7-AB81-9213F8F11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522432"/>
        <c:axId val="1885102800"/>
      </c:lineChart>
      <c:lineChart>
        <c:grouping val="standard"/>
        <c:varyColors val="0"/>
        <c:ser>
          <c:idx val="1"/>
          <c:order val="1"/>
          <c:tx>
            <c:strRef>
              <c:f>'[11]000300_35%主动补库存'!$C$1</c:f>
              <c:strCache>
                <c:ptCount val="1"/>
                <c:pt idx="0">
                  <c:v>percentile35%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'[11]000300_35%主动补库存'!$A$2:$A$39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'[11]000300_35%主动补库存'!$C$2:$C$39</c:f>
              <c:numCache>
                <c:formatCode>General</c:formatCode>
                <c:ptCount val="38"/>
                <c:pt idx="0">
                  <c:v>2.34651235002983E-2</c:v>
                </c:pt>
                <c:pt idx="1">
                  <c:v>2.48209236164048E-2</c:v>
                </c:pt>
                <c:pt idx="2">
                  <c:v>2.59657861474825E-2</c:v>
                </c:pt>
                <c:pt idx="3">
                  <c:v>2.5023618010693499E-2</c:v>
                </c:pt>
                <c:pt idx="4">
                  <c:v>2.62970965507697E-2</c:v>
                </c:pt>
                <c:pt idx="5">
                  <c:v>2.2888306894848099E-2</c:v>
                </c:pt>
                <c:pt idx="6">
                  <c:v>2.1247225695215099E-2</c:v>
                </c:pt>
                <c:pt idx="7">
                  <c:v>1.9604042111807302E-2</c:v>
                </c:pt>
                <c:pt idx="8">
                  <c:v>1.8371168943388E-2</c:v>
                </c:pt>
                <c:pt idx="9">
                  <c:v>1.7674641633563401E-2</c:v>
                </c:pt>
                <c:pt idx="10">
                  <c:v>1.57576540457889E-2</c:v>
                </c:pt>
                <c:pt idx="11">
                  <c:v>1.43036265817753E-2</c:v>
                </c:pt>
                <c:pt idx="12">
                  <c:v>1.56058706222747E-2</c:v>
                </c:pt>
                <c:pt idx="13">
                  <c:v>1.3783969678163499E-2</c:v>
                </c:pt>
                <c:pt idx="14">
                  <c:v>1.40049758183562E-2</c:v>
                </c:pt>
                <c:pt idx="15">
                  <c:v>1.29772831676606E-2</c:v>
                </c:pt>
                <c:pt idx="16">
                  <c:v>1.5553212654411201E-2</c:v>
                </c:pt>
                <c:pt idx="17">
                  <c:v>1.7471513187133698E-2</c:v>
                </c:pt>
                <c:pt idx="18">
                  <c:v>1.5039221240671899E-2</c:v>
                </c:pt>
                <c:pt idx="19">
                  <c:v>1.7065835485010099E-2</c:v>
                </c:pt>
                <c:pt idx="20">
                  <c:v>1.6064122862752099E-2</c:v>
                </c:pt>
                <c:pt idx="21">
                  <c:v>2.10123714267311E-2</c:v>
                </c:pt>
                <c:pt idx="22">
                  <c:v>2.2540636836292399E-2</c:v>
                </c:pt>
                <c:pt idx="23">
                  <c:v>2.4173578568887698E-2</c:v>
                </c:pt>
                <c:pt idx="24">
                  <c:v>1.49442987274504E-2</c:v>
                </c:pt>
                <c:pt idx="25">
                  <c:v>1.4757076005912599E-2</c:v>
                </c:pt>
                <c:pt idx="26">
                  <c:v>1.3112269490716101E-2</c:v>
                </c:pt>
                <c:pt idx="27">
                  <c:v>1.29246070908968E-2</c:v>
                </c:pt>
                <c:pt idx="28">
                  <c:v>1.79999094167217E-2</c:v>
                </c:pt>
                <c:pt idx="29">
                  <c:v>2.8694943137407398E-2</c:v>
                </c:pt>
                <c:pt idx="30">
                  <c:v>2.8894872940786801E-2</c:v>
                </c:pt>
                <c:pt idx="31">
                  <c:v>2.7386771969087498E-2</c:v>
                </c:pt>
                <c:pt idx="32">
                  <c:v>2.2274498265151401E-2</c:v>
                </c:pt>
                <c:pt idx="33">
                  <c:v>2.2479023029174702E-2</c:v>
                </c:pt>
                <c:pt idx="34">
                  <c:v>2.3294036710672001E-2</c:v>
                </c:pt>
                <c:pt idx="35">
                  <c:v>2.2977022683524102E-2</c:v>
                </c:pt>
                <c:pt idx="36">
                  <c:v>2.4290585127686001E-2</c:v>
                </c:pt>
                <c:pt idx="37">
                  <c:v>2.4381845000089102E-2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0E-40A7-AB81-9213F8F11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1506704"/>
        <c:axId val="1885112368"/>
      </c:lineChart>
      <c:catAx>
        <c:axId val="56552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102800"/>
        <c:crosses val="autoZero"/>
        <c:auto val="1"/>
        <c:lblAlgn val="ctr"/>
        <c:lblOffset val="100"/>
        <c:noMultiLvlLbl val="0"/>
      </c:catAx>
      <c:valAx>
        <c:axId val="188510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5522432"/>
        <c:crosses val="autoZero"/>
        <c:crossBetween val="between"/>
      </c:valAx>
      <c:valAx>
        <c:axId val="18851123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1506704"/>
        <c:crosses val="max"/>
        <c:crossBetween val="between"/>
      </c:valAx>
      <c:catAx>
        <c:axId val="5815067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1123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'[11]000300_40%主动补库存'!$B$1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'[11]000300_40%主动补库存'!$A$2:$A$39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'[11]000300_40%主动补库存'!$B$2:$B$39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E1-416B-9F49-C02167C90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1514304"/>
        <c:axId val="1885098224"/>
      </c:lineChart>
      <c:lineChart>
        <c:grouping val="standard"/>
        <c:varyColors val="0"/>
        <c:ser>
          <c:idx val="1"/>
          <c:order val="1"/>
          <c:tx>
            <c:strRef>
              <c:f>'[11]000300_40%主动补库存'!$C$1</c:f>
              <c:strCache>
                <c:ptCount val="1"/>
                <c:pt idx="0">
                  <c:v>percentile40%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'[11]000300_40%主动补库存'!$A$2:$A$39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'[11]000300_40%主动补库存'!$C$2:$C$39</c:f>
              <c:numCache>
                <c:formatCode>General</c:formatCode>
                <c:ptCount val="38"/>
                <c:pt idx="0">
                  <c:v>2.68259782109108E-2</c:v>
                </c:pt>
                <c:pt idx="1">
                  <c:v>2.88750307169411E-2</c:v>
                </c:pt>
                <c:pt idx="2">
                  <c:v>2.9688343580242402E-2</c:v>
                </c:pt>
                <c:pt idx="3">
                  <c:v>2.8928787290288301E-2</c:v>
                </c:pt>
                <c:pt idx="4">
                  <c:v>3.0593717145453499E-2</c:v>
                </c:pt>
                <c:pt idx="5">
                  <c:v>2.7246097686525101E-2</c:v>
                </c:pt>
                <c:pt idx="6">
                  <c:v>2.4274762992422601E-2</c:v>
                </c:pt>
                <c:pt idx="7">
                  <c:v>2.2172186268938299E-2</c:v>
                </c:pt>
                <c:pt idx="8">
                  <c:v>2.1229654170586899E-2</c:v>
                </c:pt>
                <c:pt idx="9">
                  <c:v>2.0080999220052902E-2</c:v>
                </c:pt>
                <c:pt idx="10">
                  <c:v>1.70605236781824E-2</c:v>
                </c:pt>
                <c:pt idx="11">
                  <c:v>1.56463499025245E-2</c:v>
                </c:pt>
                <c:pt idx="12">
                  <c:v>1.6678750970815701E-2</c:v>
                </c:pt>
                <c:pt idx="13">
                  <c:v>1.5000698344304999E-2</c:v>
                </c:pt>
                <c:pt idx="14">
                  <c:v>1.5105263015901701E-2</c:v>
                </c:pt>
                <c:pt idx="15">
                  <c:v>1.40486348543732E-2</c:v>
                </c:pt>
                <c:pt idx="16">
                  <c:v>1.67866320070219E-2</c:v>
                </c:pt>
                <c:pt idx="17">
                  <c:v>1.9138836588560599E-2</c:v>
                </c:pt>
                <c:pt idx="18">
                  <c:v>1.6170560709318299E-2</c:v>
                </c:pt>
                <c:pt idx="19">
                  <c:v>1.8255143223943199E-2</c:v>
                </c:pt>
                <c:pt idx="20">
                  <c:v>1.7585585724248801E-2</c:v>
                </c:pt>
                <c:pt idx="21">
                  <c:v>2.3336097473464198E-2</c:v>
                </c:pt>
                <c:pt idx="22">
                  <c:v>2.48090902526183E-2</c:v>
                </c:pt>
                <c:pt idx="23">
                  <c:v>2.61811019800911E-2</c:v>
                </c:pt>
                <c:pt idx="24">
                  <c:v>1.9002330132994499E-2</c:v>
                </c:pt>
                <c:pt idx="25">
                  <c:v>1.77744538830578E-2</c:v>
                </c:pt>
                <c:pt idx="26">
                  <c:v>1.60202143389966E-2</c:v>
                </c:pt>
                <c:pt idx="27">
                  <c:v>1.6575781672520301E-2</c:v>
                </c:pt>
                <c:pt idx="28">
                  <c:v>2.0389600586413301E-2</c:v>
                </c:pt>
                <c:pt idx="29">
                  <c:v>3.10845933171538E-2</c:v>
                </c:pt>
                <c:pt idx="30">
                  <c:v>3.3464072223275902E-2</c:v>
                </c:pt>
                <c:pt idx="31">
                  <c:v>3.0928331121992201E-2</c:v>
                </c:pt>
                <c:pt idx="32">
                  <c:v>2.5382941482110299E-2</c:v>
                </c:pt>
                <c:pt idx="33">
                  <c:v>2.6121486278495299E-2</c:v>
                </c:pt>
                <c:pt idx="34">
                  <c:v>2.7436542318965002E-2</c:v>
                </c:pt>
                <c:pt idx="35">
                  <c:v>2.68193241200213E-2</c:v>
                </c:pt>
                <c:pt idx="36">
                  <c:v>2.8174799775495401E-2</c:v>
                </c:pt>
                <c:pt idx="37">
                  <c:v>2.8532009135471499E-2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E1-416B-9F49-C02167C90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9944080"/>
        <c:axId val="1885115280"/>
      </c:lineChart>
      <c:catAx>
        <c:axId val="58151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098224"/>
        <c:crosses val="autoZero"/>
        <c:auto val="1"/>
        <c:lblAlgn val="ctr"/>
        <c:lblOffset val="100"/>
        <c:noMultiLvlLbl val="0"/>
      </c:catAx>
      <c:valAx>
        <c:axId val="188509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1514304"/>
        <c:crosses val="autoZero"/>
        <c:crossBetween val="between"/>
      </c:valAx>
      <c:valAx>
        <c:axId val="18851152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9944080"/>
        <c:crosses val="max"/>
        <c:crossBetween val="between"/>
      </c:valAx>
      <c:catAx>
        <c:axId val="1429944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1152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'[11]000300_45%主动补库存'!$B$1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'[11]000300_45%主动补库存'!$A$2:$A$39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'[11]000300_45%主动补库存'!$B$2:$B$39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ED-4605-94CB-971E7F09D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9946480"/>
        <c:axId val="1885103632"/>
      </c:lineChart>
      <c:lineChart>
        <c:grouping val="standard"/>
        <c:varyColors val="0"/>
        <c:ser>
          <c:idx val="1"/>
          <c:order val="1"/>
          <c:tx>
            <c:strRef>
              <c:f>'[11]000300_45%主动补库存'!$C$1</c:f>
              <c:strCache>
                <c:ptCount val="1"/>
                <c:pt idx="0">
                  <c:v>percentile45%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'[11]000300_45%主动补库存'!$A$2:$A$39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'[11]000300_45%主动补库存'!$C$2:$C$39</c:f>
              <c:numCache>
                <c:formatCode>General</c:formatCode>
                <c:ptCount val="38"/>
                <c:pt idx="0">
                  <c:v>2.8694092455215401E-2</c:v>
                </c:pt>
                <c:pt idx="1">
                  <c:v>3.2561406854691999E-2</c:v>
                </c:pt>
                <c:pt idx="2">
                  <c:v>3.3280962682035897E-2</c:v>
                </c:pt>
                <c:pt idx="3">
                  <c:v>3.2004500196931698E-2</c:v>
                </c:pt>
                <c:pt idx="4">
                  <c:v>3.4533523895539799E-2</c:v>
                </c:pt>
                <c:pt idx="5">
                  <c:v>3.11774588547418E-2</c:v>
                </c:pt>
                <c:pt idx="6">
                  <c:v>2.7297118483390798E-2</c:v>
                </c:pt>
                <c:pt idx="7">
                  <c:v>2.4723541260747401E-2</c:v>
                </c:pt>
                <c:pt idx="8">
                  <c:v>2.2400129563766E-2</c:v>
                </c:pt>
                <c:pt idx="9">
                  <c:v>2.0706908525539101E-2</c:v>
                </c:pt>
                <c:pt idx="10">
                  <c:v>1.8754528718431501E-2</c:v>
                </c:pt>
                <c:pt idx="11">
                  <c:v>1.6903056577095499E-2</c:v>
                </c:pt>
                <c:pt idx="12">
                  <c:v>1.9187860304455399E-2</c:v>
                </c:pt>
                <c:pt idx="13">
                  <c:v>1.64668963905782E-2</c:v>
                </c:pt>
                <c:pt idx="14">
                  <c:v>1.5794664630249498E-2</c:v>
                </c:pt>
                <c:pt idx="15">
                  <c:v>1.5336922322723099E-2</c:v>
                </c:pt>
                <c:pt idx="16">
                  <c:v>1.8026502590937299E-2</c:v>
                </c:pt>
                <c:pt idx="17">
                  <c:v>2.0444027132998699E-2</c:v>
                </c:pt>
                <c:pt idx="18">
                  <c:v>1.6932937781383599E-2</c:v>
                </c:pt>
                <c:pt idx="19">
                  <c:v>1.90795619985458E-2</c:v>
                </c:pt>
                <c:pt idx="20">
                  <c:v>1.82814150673993E-2</c:v>
                </c:pt>
                <c:pt idx="21">
                  <c:v>2.5038946092606099E-2</c:v>
                </c:pt>
                <c:pt idx="22">
                  <c:v>2.79705724151177E-2</c:v>
                </c:pt>
                <c:pt idx="23">
                  <c:v>2.9351014685107799E-2</c:v>
                </c:pt>
                <c:pt idx="24">
                  <c:v>2.2729366205013899E-2</c:v>
                </c:pt>
                <c:pt idx="25">
                  <c:v>2.1303283807272502E-2</c:v>
                </c:pt>
                <c:pt idx="26">
                  <c:v>1.98922340513429E-2</c:v>
                </c:pt>
                <c:pt idx="27">
                  <c:v>2.0459740232762699E-2</c:v>
                </c:pt>
                <c:pt idx="28">
                  <c:v>2.2480391923811301E-2</c:v>
                </c:pt>
                <c:pt idx="29">
                  <c:v>3.69629518864001E-2</c:v>
                </c:pt>
                <c:pt idx="30">
                  <c:v>3.8190909291752402E-2</c:v>
                </c:pt>
                <c:pt idx="31">
                  <c:v>3.6565776039289198E-2</c:v>
                </c:pt>
                <c:pt idx="32">
                  <c:v>3.0116242978222799E-2</c:v>
                </c:pt>
                <c:pt idx="33">
                  <c:v>2.9847291912052199E-2</c:v>
                </c:pt>
                <c:pt idx="34">
                  <c:v>3.2948648058348497E-2</c:v>
                </c:pt>
                <c:pt idx="35">
                  <c:v>3.14928032639233E-2</c:v>
                </c:pt>
                <c:pt idx="36">
                  <c:v>3.35359477852578E-2</c:v>
                </c:pt>
                <c:pt idx="37">
                  <c:v>3.2025221353695101E-2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ED-4605-94CB-971E7F09D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1186144"/>
        <c:axId val="1885119024"/>
      </c:lineChart>
      <c:catAx>
        <c:axId val="142994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103632"/>
        <c:crosses val="autoZero"/>
        <c:auto val="1"/>
        <c:lblAlgn val="ctr"/>
        <c:lblOffset val="100"/>
        <c:noMultiLvlLbl val="0"/>
      </c:catAx>
      <c:valAx>
        <c:axId val="188510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9946480"/>
        <c:crosses val="autoZero"/>
        <c:crossBetween val="between"/>
      </c:valAx>
      <c:valAx>
        <c:axId val="188511902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11186144"/>
        <c:crosses val="max"/>
        <c:crossBetween val="between"/>
      </c:valAx>
      <c:catAx>
        <c:axId val="3111861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1190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'[11]000300_50%主动补库存'!$B$1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'[11]000300_50%主动补库存'!$A$2:$A$39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'[11]000300_50%主动补库存'!$B$2:$B$39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AA-4EF8-94F9-7D1E9FC62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1165744"/>
        <c:axId val="1885095728"/>
      </c:lineChart>
      <c:lineChart>
        <c:grouping val="standard"/>
        <c:varyColors val="0"/>
        <c:ser>
          <c:idx val="1"/>
          <c:order val="1"/>
          <c:tx>
            <c:strRef>
              <c:f>'[11]000300_50%主动补库存'!$C$1</c:f>
              <c:strCache>
                <c:ptCount val="1"/>
                <c:pt idx="0">
                  <c:v>percentile50%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'[11]000300_50%主动补库存'!$A$2:$A$39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'[11]000300_50%主动补库存'!$C$2:$C$39</c:f>
              <c:numCache>
                <c:formatCode>General</c:formatCode>
                <c:ptCount val="38"/>
                <c:pt idx="0">
                  <c:v>3.2850623424239903E-2</c:v>
                </c:pt>
                <c:pt idx="1">
                  <c:v>3.7105409433168098E-2</c:v>
                </c:pt>
                <c:pt idx="2">
                  <c:v>3.7619357864380698E-2</c:v>
                </c:pt>
                <c:pt idx="3">
                  <c:v>3.5530527165069901E-2</c:v>
                </c:pt>
                <c:pt idx="4">
                  <c:v>3.8813182244461598E-2</c:v>
                </c:pt>
                <c:pt idx="5">
                  <c:v>3.4771796489539999E-2</c:v>
                </c:pt>
                <c:pt idx="6">
                  <c:v>3.1250404199225403E-2</c:v>
                </c:pt>
                <c:pt idx="7">
                  <c:v>2.6678072292567401E-2</c:v>
                </c:pt>
                <c:pt idx="8">
                  <c:v>2.4396837201142999E-2</c:v>
                </c:pt>
                <c:pt idx="9">
                  <c:v>2.22091695101027E-2</c:v>
                </c:pt>
                <c:pt idx="10">
                  <c:v>2.0152601284588099E-2</c:v>
                </c:pt>
                <c:pt idx="11">
                  <c:v>1.7931938199300401E-2</c:v>
                </c:pt>
                <c:pt idx="12">
                  <c:v>2.11770790298632E-2</c:v>
                </c:pt>
                <c:pt idx="13">
                  <c:v>1.7921116753126101E-2</c:v>
                </c:pt>
                <c:pt idx="14">
                  <c:v>1.7082762589885E-2</c:v>
                </c:pt>
                <c:pt idx="15">
                  <c:v>1.66479422018103E-2</c:v>
                </c:pt>
                <c:pt idx="16">
                  <c:v>1.8886879628879201E-2</c:v>
                </c:pt>
                <c:pt idx="17">
                  <c:v>2.1515864194900602E-2</c:v>
                </c:pt>
                <c:pt idx="18">
                  <c:v>1.80900899508303E-2</c:v>
                </c:pt>
                <c:pt idx="19">
                  <c:v>2.0475607342362302E-2</c:v>
                </c:pt>
                <c:pt idx="20">
                  <c:v>1.96255466305875E-2</c:v>
                </c:pt>
                <c:pt idx="21">
                  <c:v>2.7244942681418902E-2</c:v>
                </c:pt>
                <c:pt idx="22">
                  <c:v>2.9690232556348499E-2</c:v>
                </c:pt>
                <c:pt idx="23">
                  <c:v>3.1412194705183499E-2</c:v>
                </c:pt>
                <c:pt idx="24">
                  <c:v>2.5765848069625698E-2</c:v>
                </c:pt>
                <c:pt idx="25">
                  <c:v>2.5112504003782302E-2</c:v>
                </c:pt>
                <c:pt idx="26">
                  <c:v>2.2481527298534001E-2</c:v>
                </c:pt>
                <c:pt idx="27">
                  <c:v>2.2196517427012601E-2</c:v>
                </c:pt>
                <c:pt idx="28">
                  <c:v>2.38529009296738E-2</c:v>
                </c:pt>
                <c:pt idx="29">
                  <c:v>4.1616738138283503E-2</c:v>
                </c:pt>
                <c:pt idx="30">
                  <c:v>4.1483702576803803E-2</c:v>
                </c:pt>
                <c:pt idx="31">
                  <c:v>4.1173135308244103E-2</c:v>
                </c:pt>
                <c:pt idx="32">
                  <c:v>3.4612078366938401E-2</c:v>
                </c:pt>
                <c:pt idx="33">
                  <c:v>3.5876088625947503E-2</c:v>
                </c:pt>
                <c:pt idx="34">
                  <c:v>3.66778829367604E-2</c:v>
                </c:pt>
                <c:pt idx="35">
                  <c:v>3.55445811735094E-2</c:v>
                </c:pt>
                <c:pt idx="36">
                  <c:v>3.6629995721616501E-2</c:v>
                </c:pt>
                <c:pt idx="37">
                  <c:v>3.4597110297620901E-2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AA-4EF8-94F9-7D1E9FC62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8357200"/>
        <c:axId val="1885116112"/>
      </c:lineChart>
      <c:catAx>
        <c:axId val="31116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095728"/>
        <c:crosses val="autoZero"/>
        <c:auto val="1"/>
        <c:lblAlgn val="ctr"/>
        <c:lblOffset val="100"/>
        <c:noMultiLvlLbl val="0"/>
      </c:catAx>
      <c:valAx>
        <c:axId val="188509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11165744"/>
        <c:crosses val="autoZero"/>
        <c:crossBetween val="between"/>
      </c:valAx>
      <c:valAx>
        <c:axId val="18851161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8357200"/>
        <c:crosses val="max"/>
        <c:crossBetween val="between"/>
      </c:valAx>
      <c:catAx>
        <c:axId val="16883572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116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'[11]000300_55%主动补库存'!$B$1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'[11]000300_55%主动补库存'!$A$2:$A$39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'[11]000300_55%主动补库存'!$B$2:$B$39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4C-450E-A7FF-7E709FB91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8360400"/>
        <c:axId val="1885113200"/>
      </c:lineChart>
      <c:lineChart>
        <c:grouping val="standard"/>
        <c:varyColors val="0"/>
        <c:ser>
          <c:idx val="1"/>
          <c:order val="1"/>
          <c:tx>
            <c:strRef>
              <c:f>'[11]000300_55%主动补库存'!$C$1</c:f>
              <c:strCache>
                <c:ptCount val="1"/>
                <c:pt idx="0">
                  <c:v>percentile55%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'[11]000300_55%主动补库存'!$A$2:$A$39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'[11]000300_55%主动补库存'!$C$2:$C$39</c:f>
              <c:numCache>
                <c:formatCode>General</c:formatCode>
                <c:ptCount val="38"/>
                <c:pt idx="0">
                  <c:v>3.7134627238710603E-2</c:v>
                </c:pt>
                <c:pt idx="1">
                  <c:v>4.1481572517966199E-2</c:v>
                </c:pt>
                <c:pt idx="2">
                  <c:v>4.1593536292172398E-2</c:v>
                </c:pt>
                <c:pt idx="3">
                  <c:v>4.0814080365654197E-2</c:v>
                </c:pt>
                <c:pt idx="4">
                  <c:v>4.1675042187101698E-2</c:v>
                </c:pt>
                <c:pt idx="5">
                  <c:v>3.8619494670497197E-2</c:v>
                </c:pt>
                <c:pt idx="6">
                  <c:v>3.43229758699575E-2</c:v>
                </c:pt>
                <c:pt idx="7">
                  <c:v>2.9645936158385299E-2</c:v>
                </c:pt>
                <c:pt idx="8">
                  <c:v>2.5762163268275899E-2</c:v>
                </c:pt>
                <c:pt idx="9">
                  <c:v>2.4825293550403801E-2</c:v>
                </c:pt>
                <c:pt idx="10">
                  <c:v>2.2256572630110001E-2</c:v>
                </c:pt>
                <c:pt idx="11">
                  <c:v>1.9570398576221702E-2</c:v>
                </c:pt>
                <c:pt idx="12">
                  <c:v>2.2399824231659701E-2</c:v>
                </c:pt>
                <c:pt idx="13">
                  <c:v>1.9217791298204001E-2</c:v>
                </c:pt>
                <c:pt idx="14">
                  <c:v>1.87315684843221E-2</c:v>
                </c:pt>
                <c:pt idx="15">
                  <c:v>1.7600843743386E-2</c:v>
                </c:pt>
                <c:pt idx="16">
                  <c:v>2.0382095690656001E-2</c:v>
                </c:pt>
                <c:pt idx="17">
                  <c:v>2.24995527583313E-2</c:v>
                </c:pt>
                <c:pt idx="18">
                  <c:v>1.9393364621853901E-2</c:v>
                </c:pt>
                <c:pt idx="19">
                  <c:v>2.1341091094632201E-2</c:v>
                </c:pt>
                <c:pt idx="20">
                  <c:v>2.1115876578673799E-2</c:v>
                </c:pt>
                <c:pt idx="21">
                  <c:v>2.9323115559595499E-2</c:v>
                </c:pt>
                <c:pt idx="22">
                  <c:v>3.1053976045926999E-2</c:v>
                </c:pt>
                <c:pt idx="23">
                  <c:v>3.37224976586534E-2</c:v>
                </c:pt>
                <c:pt idx="24">
                  <c:v>2.82288946817329E-2</c:v>
                </c:pt>
                <c:pt idx="25">
                  <c:v>2.8459567313563999E-2</c:v>
                </c:pt>
                <c:pt idx="26">
                  <c:v>2.3788358378231199E-2</c:v>
                </c:pt>
                <c:pt idx="27">
                  <c:v>2.4729516472157799E-2</c:v>
                </c:pt>
                <c:pt idx="28">
                  <c:v>2.69993285464807E-2</c:v>
                </c:pt>
                <c:pt idx="29">
                  <c:v>4.5143501276354803E-2</c:v>
                </c:pt>
                <c:pt idx="30">
                  <c:v>5.0164470079032901E-2</c:v>
                </c:pt>
                <c:pt idx="31">
                  <c:v>4.9284614032316598E-2</c:v>
                </c:pt>
                <c:pt idx="32">
                  <c:v>3.8080030388743698E-2</c:v>
                </c:pt>
                <c:pt idx="33">
                  <c:v>3.8570774009540301E-2</c:v>
                </c:pt>
                <c:pt idx="34">
                  <c:v>4.0912278479750798E-2</c:v>
                </c:pt>
                <c:pt idx="35">
                  <c:v>3.9903239741990601E-2</c:v>
                </c:pt>
                <c:pt idx="36">
                  <c:v>4.2038211005971902E-2</c:v>
                </c:pt>
                <c:pt idx="37">
                  <c:v>3.8279058195468202E-2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4C-450E-A7FF-7E709FB91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8309600"/>
        <c:axId val="1885119856"/>
      </c:lineChart>
      <c:catAx>
        <c:axId val="16883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113200"/>
        <c:crosses val="autoZero"/>
        <c:auto val="1"/>
        <c:lblAlgn val="ctr"/>
        <c:lblOffset val="100"/>
        <c:noMultiLvlLbl val="0"/>
      </c:catAx>
      <c:valAx>
        <c:axId val="188511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8360400"/>
        <c:crosses val="autoZero"/>
        <c:crossBetween val="between"/>
      </c:valAx>
      <c:valAx>
        <c:axId val="18851198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8309600"/>
        <c:crosses val="max"/>
        <c:crossBetween val="between"/>
      </c:valAx>
      <c:catAx>
        <c:axId val="16883096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119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'[11]000300_60%主动补库存'!$B$1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'[11]000300_60%主动补库存'!$A$2:$A$39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'[11]000300_60%主动补库存'!$B$2:$B$39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E3-4D42-B39D-E6887C168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8316000"/>
        <c:axId val="1885104880"/>
      </c:lineChart>
      <c:lineChart>
        <c:grouping val="standard"/>
        <c:varyColors val="0"/>
        <c:ser>
          <c:idx val="1"/>
          <c:order val="1"/>
          <c:tx>
            <c:strRef>
              <c:f>'[11]000300_60%主动补库存'!$C$1</c:f>
              <c:strCache>
                <c:ptCount val="1"/>
                <c:pt idx="0">
                  <c:v>percentile60%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'[11]000300_60%主动补库存'!$A$2:$A$39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'[11]000300_60%主动补库存'!$C$2:$C$39</c:f>
              <c:numCache>
                <c:formatCode>General</c:formatCode>
                <c:ptCount val="38"/>
                <c:pt idx="0">
                  <c:v>4.1462438606948301E-2</c:v>
                </c:pt>
                <c:pt idx="1">
                  <c:v>4.7015988646816997E-2</c:v>
                </c:pt>
                <c:pt idx="2">
                  <c:v>4.6874524762901999E-2</c:v>
                </c:pt>
                <c:pt idx="3">
                  <c:v>4.62840550642349E-2</c:v>
                </c:pt>
                <c:pt idx="4">
                  <c:v>4.6821555873155403E-2</c:v>
                </c:pt>
                <c:pt idx="5">
                  <c:v>4.2216438793471298E-2</c:v>
                </c:pt>
                <c:pt idx="6">
                  <c:v>3.8384908639026001E-2</c:v>
                </c:pt>
                <c:pt idx="7">
                  <c:v>3.2514708195669602E-2</c:v>
                </c:pt>
                <c:pt idx="8">
                  <c:v>2.87776900146723E-2</c:v>
                </c:pt>
                <c:pt idx="9">
                  <c:v>2.8520826753249101E-2</c:v>
                </c:pt>
                <c:pt idx="10">
                  <c:v>2.5054500814130701E-2</c:v>
                </c:pt>
                <c:pt idx="11">
                  <c:v>2.1910944558069401E-2</c:v>
                </c:pt>
                <c:pt idx="12">
                  <c:v>2.4045219399723199E-2</c:v>
                </c:pt>
                <c:pt idx="13">
                  <c:v>2.0465819618741901E-2</c:v>
                </c:pt>
                <c:pt idx="14">
                  <c:v>1.9882654479813602E-2</c:v>
                </c:pt>
                <c:pt idx="15">
                  <c:v>1.84891598247897E-2</c:v>
                </c:pt>
                <c:pt idx="16">
                  <c:v>2.1384885239910102E-2</c:v>
                </c:pt>
                <c:pt idx="17">
                  <c:v>2.4147372658500501E-2</c:v>
                </c:pt>
                <c:pt idx="18">
                  <c:v>2.0686682845612401E-2</c:v>
                </c:pt>
                <c:pt idx="19">
                  <c:v>2.24819523466935E-2</c:v>
                </c:pt>
                <c:pt idx="20">
                  <c:v>2.24915138863949E-2</c:v>
                </c:pt>
                <c:pt idx="21">
                  <c:v>2.99908592704793E-2</c:v>
                </c:pt>
                <c:pt idx="22">
                  <c:v>3.34852524771201E-2</c:v>
                </c:pt>
                <c:pt idx="23">
                  <c:v>3.5517743329663801E-2</c:v>
                </c:pt>
                <c:pt idx="24">
                  <c:v>3.1041125258469901E-2</c:v>
                </c:pt>
                <c:pt idx="25">
                  <c:v>3.0193064158807601E-2</c:v>
                </c:pt>
                <c:pt idx="26">
                  <c:v>2.7406190096773801E-2</c:v>
                </c:pt>
                <c:pt idx="27">
                  <c:v>2.6570184330706299E-2</c:v>
                </c:pt>
                <c:pt idx="28">
                  <c:v>3.01387026557201E-2</c:v>
                </c:pt>
                <c:pt idx="29">
                  <c:v>5.5128909925288398E-2</c:v>
                </c:pt>
                <c:pt idx="30">
                  <c:v>5.7145622454738199E-2</c:v>
                </c:pt>
                <c:pt idx="31">
                  <c:v>5.4147149534127803E-2</c:v>
                </c:pt>
                <c:pt idx="32">
                  <c:v>4.28233513221302E-2</c:v>
                </c:pt>
                <c:pt idx="33">
                  <c:v>4.3967249267417102E-2</c:v>
                </c:pt>
                <c:pt idx="34">
                  <c:v>4.5458015152970703E-2</c:v>
                </c:pt>
                <c:pt idx="35">
                  <c:v>4.3427405110801398E-2</c:v>
                </c:pt>
                <c:pt idx="36">
                  <c:v>4.5280218231743503E-2</c:v>
                </c:pt>
                <c:pt idx="37">
                  <c:v>4.2747627255384398E-2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E3-4D42-B39D-E6887C168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8345200"/>
        <c:axId val="1885108208"/>
      </c:lineChart>
      <c:catAx>
        <c:axId val="168831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104880"/>
        <c:crosses val="autoZero"/>
        <c:auto val="1"/>
        <c:lblAlgn val="ctr"/>
        <c:lblOffset val="100"/>
        <c:noMultiLvlLbl val="0"/>
      </c:catAx>
      <c:valAx>
        <c:axId val="188510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8316000"/>
        <c:crosses val="autoZero"/>
        <c:crossBetween val="between"/>
      </c:valAx>
      <c:valAx>
        <c:axId val="18851082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8345200"/>
        <c:crosses val="max"/>
        <c:crossBetween val="between"/>
      </c:valAx>
      <c:catAx>
        <c:axId val="16883452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1082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'[11]000300_65%主动补库存'!$B$1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'[11]000300_65%主动补库存'!$A$2:$A$39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'[11]000300_65%主动补库存'!$B$2:$B$39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BB-4631-A6B6-6BE1ACF58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8344800"/>
        <c:axId val="1885095312"/>
      </c:lineChart>
      <c:lineChart>
        <c:grouping val="standard"/>
        <c:varyColors val="0"/>
        <c:ser>
          <c:idx val="1"/>
          <c:order val="1"/>
          <c:tx>
            <c:strRef>
              <c:f>'[11]000300_65%主动补库存'!$C$1</c:f>
              <c:strCache>
                <c:ptCount val="1"/>
                <c:pt idx="0">
                  <c:v>percentile65%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'[11]000300_65%主动补库存'!$A$2:$A$39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'[11]000300_65%主动补库存'!$C$2:$C$39</c:f>
              <c:numCache>
                <c:formatCode>General</c:formatCode>
                <c:ptCount val="38"/>
                <c:pt idx="0">
                  <c:v>4.5368108435184497E-2</c:v>
                </c:pt>
                <c:pt idx="1">
                  <c:v>5.0544198772958501E-2</c:v>
                </c:pt>
                <c:pt idx="2">
                  <c:v>5.1231645659894097E-2</c:v>
                </c:pt>
                <c:pt idx="3">
                  <c:v>5.1721734861025402E-2</c:v>
                </c:pt>
                <c:pt idx="4">
                  <c:v>5.4724246052773998E-2</c:v>
                </c:pt>
                <c:pt idx="5">
                  <c:v>4.8343328774566402E-2</c:v>
                </c:pt>
                <c:pt idx="6">
                  <c:v>4.3223596537519698E-2</c:v>
                </c:pt>
                <c:pt idx="7">
                  <c:v>3.6216310925096903E-2</c:v>
                </c:pt>
                <c:pt idx="8">
                  <c:v>3.2358960181947803E-2</c:v>
                </c:pt>
                <c:pt idx="9">
                  <c:v>3.0519860177205201E-2</c:v>
                </c:pt>
                <c:pt idx="10">
                  <c:v>2.78800967805269E-2</c:v>
                </c:pt>
                <c:pt idx="11">
                  <c:v>2.3823939884955399E-2</c:v>
                </c:pt>
                <c:pt idx="12">
                  <c:v>2.5436244891036301E-2</c:v>
                </c:pt>
                <c:pt idx="13">
                  <c:v>2.1495991149277201E-2</c:v>
                </c:pt>
                <c:pt idx="14">
                  <c:v>2.1299450533453501E-2</c:v>
                </c:pt>
                <c:pt idx="15">
                  <c:v>1.96116204340804E-2</c:v>
                </c:pt>
                <c:pt idx="16">
                  <c:v>2.2902323666866901E-2</c:v>
                </c:pt>
                <c:pt idx="17">
                  <c:v>2.61875322761486E-2</c:v>
                </c:pt>
                <c:pt idx="18">
                  <c:v>2.19541495409745E-2</c:v>
                </c:pt>
                <c:pt idx="19">
                  <c:v>2.4280627911405901E-2</c:v>
                </c:pt>
                <c:pt idx="20">
                  <c:v>2.4078449651576E-2</c:v>
                </c:pt>
                <c:pt idx="21">
                  <c:v>3.2789600182838399E-2</c:v>
                </c:pt>
                <c:pt idx="22">
                  <c:v>3.6073879533023198E-2</c:v>
                </c:pt>
                <c:pt idx="23">
                  <c:v>3.8269645501576598E-2</c:v>
                </c:pt>
                <c:pt idx="24">
                  <c:v>3.3807243852800803E-2</c:v>
                </c:pt>
                <c:pt idx="25">
                  <c:v>3.2141854503055303E-2</c:v>
                </c:pt>
                <c:pt idx="26">
                  <c:v>2.9276051419884801E-2</c:v>
                </c:pt>
                <c:pt idx="27">
                  <c:v>2.91791269148233E-2</c:v>
                </c:pt>
                <c:pt idx="28">
                  <c:v>3.3121860185702998E-2</c:v>
                </c:pt>
                <c:pt idx="29">
                  <c:v>6.4592659818443005E-2</c:v>
                </c:pt>
                <c:pt idx="30">
                  <c:v>6.44038835966943E-2</c:v>
                </c:pt>
                <c:pt idx="31">
                  <c:v>5.9663209419442399E-2</c:v>
                </c:pt>
                <c:pt idx="32">
                  <c:v>4.8059558396052401E-2</c:v>
                </c:pt>
                <c:pt idx="33">
                  <c:v>4.9143917560577698E-2</c:v>
                </c:pt>
                <c:pt idx="34">
                  <c:v>4.9350133850731698E-2</c:v>
                </c:pt>
                <c:pt idx="35">
                  <c:v>4.7856944315221403E-2</c:v>
                </c:pt>
                <c:pt idx="36">
                  <c:v>5.0589064749916597E-2</c:v>
                </c:pt>
                <c:pt idx="37">
                  <c:v>4.6447380949843298E-2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BB-4631-A6B6-6BE1ACF58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0609568"/>
        <c:axId val="1885105296"/>
      </c:lineChart>
      <c:catAx>
        <c:axId val="168834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095312"/>
        <c:crosses val="autoZero"/>
        <c:auto val="1"/>
        <c:lblAlgn val="ctr"/>
        <c:lblOffset val="100"/>
        <c:noMultiLvlLbl val="0"/>
      </c:catAx>
      <c:valAx>
        <c:axId val="188509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8344800"/>
        <c:crosses val="autoZero"/>
        <c:crossBetween val="between"/>
      </c:valAx>
      <c:valAx>
        <c:axId val="18851052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0609568"/>
        <c:crosses val="max"/>
        <c:crossBetween val="between"/>
      </c:valAx>
      <c:catAx>
        <c:axId val="5806095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1052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'[11]000300_70%主动补库存'!$B$1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'[11]000300_70%主动补库存'!$A$2:$A$39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'[11]000300_70%主动补库存'!$B$2:$B$39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0F-4AB7-B0E5-C8B5CC170E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0606768"/>
        <c:axId val="1885105712"/>
      </c:lineChart>
      <c:lineChart>
        <c:grouping val="standard"/>
        <c:varyColors val="0"/>
        <c:ser>
          <c:idx val="1"/>
          <c:order val="1"/>
          <c:tx>
            <c:strRef>
              <c:f>'[11]000300_70%主动补库存'!$C$1</c:f>
              <c:strCache>
                <c:ptCount val="1"/>
                <c:pt idx="0">
                  <c:v>percentile70%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'[11]000300_70%主动补库存'!$A$2:$A$39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'[11]000300_70%主动补库存'!$C$2:$C$39</c:f>
              <c:numCache>
                <c:formatCode>General</c:formatCode>
                <c:ptCount val="38"/>
                <c:pt idx="0">
                  <c:v>5.0255706742825403E-2</c:v>
                </c:pt>
                <c:pt idx="1">
                  <c:v>5.8867142097266602E-2</c:v>
                </c:pt>
                <c:pt idx="2">
                  <c:v>6.1692254503906002E-2</c:v>
                </c:pt>
                <c:pt idx="3">
                  <c:v>5.9280993289762003E-2</c:v>
                </c:pt>
                <c:pt idx="4">
                  <c:v>6.3681715855738494E-2</c:v>
                </c:pt>
                <c:pt idx="5">
                  <c:v>5.5454418109639698E-2</c:v>
                </c:pt>
                <c:pt idx="6">
                  <c:v>4.9738307314400702E-2</c:v>
                </c:pt>
                <c:pt idx="7">
                  <c:v>3.9391112955261702E-2</c:v>
                </c:pt>
                <c:pt idx="8">
                  <c:v>3.5721115567587801E-2</c:v>
                </c:pt>
                <c:pt idx="9">
                  <c:v>3.37408184333612E-2</c:v>
                </c:pt>
                <c:pt idx="10">
                  <c:v>2.99986861623741E-2</c:v>
                </c:pt>
                <c:pt idx="11">
                  <c:v>2.6641520858537399E-2</c:v>
                </c:pt>
                <c:pt idx="12">
                  <c:v>2.8171120159424402E-2</c:v>
                </c:pt>
                <c:pt idx="13">
                  <c:v>2.5331876996201302E-2</c:v>
                </c:pt>
                <c:pt idx="14">
                  <c:v>2.2625929955293E-2</c:v>
                </c:pt>
                <c:pt idx="15">
                  <c:v>2.12447494168902E-2</c:v>
                </c:pt>
                <c:pt idx="16">
                  <c:v>2.4074228878016399E-2</c:v>
                </c:pt>
                <c:pt idx="17">
                  <c:v>2.81645535311991E-2</c:v>
                </c:pt>
                <c:pt idx="18">
                  <c:v>2.3487693676937201E-2</c:v>
                </c:pt>
                <c:pt idx="19">
                  <c:v>2.6045786850845399E-2</c:v>
                </c:pt>
                <c:pt idx="20">
                  <c:v>2.6366039777717301E-2</c:v>
                </c:pt>
                <c:pt idx="21">
                  <c:v>3.5377151395573903E-2</c:v>
                </c:pt>
                <c:pt idx="22">
                  <c:v>3.8561147515106503E-2</c:v>
                </c:pt>
                <c:pt idx="23">
                  <c:v>4.1845941985475102E-2</c:v>
                </c:pt>
                <c:pt idx="24">
                  <c:v>3.5826184790451202E-2</c:v>
                </c:pt>
                <c:pt idx="25">
                  <c:v>3.4768355792339001E-2</c:v>
                </c:pt>
                <c:pt idx="26">
                  <c:v>3.1461185704109398E-2</c:v>
                </c:pt>
                <c:pt idx="27">
                  <c:v>3.1695053843207803E-2</c:v>
                </c:pt>
                <c:pt idx="28">
                  <c:v>3.5657594331513699E-2</c:v>
                </c:pt>
                <c:pt idx="29">
                  <c:v>7.4834670541712306E-2</c:v>
                </c:pt>
                <c:pt idx="30">
                  <c:v>7.5312412136075493E-2</c:v>
                </c:pt>
                <c:pt idx="31">
                  <c:v>7.1910776407916793E-2</c:v>
                </c:pt>
                <c:pt idx="32">
                  <c:v>5.2749347925918302E-2</c:v>
                </c:pt>
                <c:pt idx="33">
                  <c:v>5.4410544272947801E-2</c:v>
                </c:pt>
                <c:pt idx="34">
                  <c:v>5.4108642475765197E-2</c:v>
                </c:pt>
                <c:pt idx="35">
                  <c:v>5.0552820652482802E-2</c:v>
                </c:pt>
                <c:pt idx="36">
                  <c:v>5.4627371752984197E-2</c:v>
                </c:pt>
                <c:pt idx="37">
                  <c:v>5.0154193907946398E-2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0F-4AB7-B0E5-C8B5CC170E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0573568"/>
        <c:axId val="1885096144"/>
      </c:lineChart>
      <c:catAx>
        <c:axId val="58060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105712"/>
        <c:crosses val="autoZero"/>
        <c:auto val="1"/>
        <c:lblAlgn val="ctr"/>
        <c:lblOffset val="100"/>
        <c:noMultiLvlLbl val="0"/>
      </c:catAx>
      <c:valAx>
        <c:axId val="188510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0606768"/>
        <c:crosses val="autoZero"/>
        <c:crossBetween val="between"/>
      </c:valAx>
      <c:valAx>
        <c:axId val="18850961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0573568"/>
        <c:crosses val="max"/>
        <c:crossBetween val="between"/>
      </c:valAx>
      <c:catAx>
        <c:axId val="5805735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0961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'[11]000300_75%主动补库存'!$B$1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'[11]000300_75%主动补库存'!$A$2:$A$39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'[11]000300_75%主动补库存'!$B$2:$B$39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1D-40AE-8F88-4C610E5F0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0572368"/>
        <c:axId val="1885106544"/>
      </c:lineChart>
      <c:lineChart>
        <c:grouping val="standard"/>
        <c:varyColors val="0"/>
        <c:ser>
          <c:idx val="1"/>
          <c:order val="1"/>
          <c:tx>
            <c:strRef>
              <c:f>'[11]000300_75%主动补库存'!$C$1</c:f>
              <c:strCache>
                <c:ptCount val="1"/>
                <c:pt idx="0">
                  <c:v>percentile75%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'[11]000300_75%主动补库存'!$A$2:$A$39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'[11]000300_75%主动补库存'!$C$2:$C$39</c:f>
              <c:numCache>
                <c:formatCode>General</c:formatCode>
                <c:ptCount val="38"/>
                <c:pt idx="0">
                  <c:v>5.9181341602902802E-2</c:v>
                </c:pt>
                <c:pt idx="1">
                  <c:v>6.5651854154941E-2</c:v>
                </c:pt>
                <c:pt idx="2">
                  <c:v>6.6908579632708298E-2</c:v>
                </c:pt>
                <c:pt idx="3">
                  <c:v>6.4991086216182103E-2</c:v>
                </c:pt>
                <c:pt idx="4">
                  <c:v>6.72329066087511E-2</c:v>
                </c:pt>
                <c:pt idx="5">
                  <c:v>6.0880921193052301E-2</c:v>
                </c:pt>
                <c:pt idx="6">
                  <c:v>5.8212533354806098E-2</c:v>
                </c:pt>
                <c:pt idx="7">
                  <c:v>4.5463221221231601E-2</c:v>
                </c:pt>
                <c:pt idx="8">
                  <c:v>3.9324680987652599E-2</c:v>
                </c:pt>
                <c:pt idx="9">
                  <c:v>3.7862394325479498E-2</c:v>
                </c:pt>
                <c:pt idx="10">
                  <c:v>3.2318800985107997E-2</c:v>
                </c:pt>
                <c:pt idx="11">
                  <c:v>2.9301150176107099E-2</c:v>
                </c:pt>
                <c:pt idx="12">
                  <c:v>3.1016935054387702E-2</c:v>
                </c:pt>
                <c:pt idx="13">
                  <c:v>2.7550184404858399E-2</c:v>
                </c:pt>
                <c:pt idx="14">
                  <c:v>2.4714988248173302E-2</c:v>
                </c:pt>
                <c:pt idx="15">
                  <c:v>2.2774374389121999E-2</c:v>
                </c:pt>
                <c:pt idx="16">
                  <c:v>2.58614581761311E-2</c:v>
                </c:pt>
                <c:pt idx="17">
                  <c:v>3.0389895854801501E-2</c:v>
                </c:pt>
                <c:pt idx="18">
                  <c:v>2.4776676326797999E-2</c:v>
                </c:pt>
                <c:pt idx="19">
                  <c:v>2.8361977110498902E-2</c:v>
                </c:pt>
                <c:pt idx="20">
                  <c:v>2.84251938259765E-2</c:v>
                </c:pt>
                <c:pt idx="21">
                  <c:v>3.8798354098984703E-2</c:v>
                </c:pt>
                <c:pt idx="22">
                  <c:v>4.1313837859911599E-2</c:v>
                </c:pt>
                <c:pt idx="23">
                  <c:v>4.5832645213687399E-2</c:v>
                </c:pt>
                <c:pt idx="24">
                  <c:v>3.8603289316169902E-2</c:v>
                </c:pt>
                <c:pt idx="25">
                  <c:v>3.7959860680911402E-2</c:v>
                </c:pt>
                <c:pt idx="26">
                  <c:v>3.4559553857797402E-2</c:v>
                </c:pt>
                <c:pt idx="27">
                  <c:v>3.4250241269499902E-2</c:v>
                </c:pt>
                <c:pt idx="28">
                  <c:v>3.8048297551899202E-2</c:v>
                </c:pt>
                <c:pt idx="29">
                  <c:v>8.5825500455436299E-2</c:v>
                </c:pt>
                <c:pt idx="30">
                  <c:v>8.6598247561138403E-2</c:v>
                </c:pt>
                <c:pt idx="31">
                  <c:v>8.2183432820326099E-2</c:v>
                </c:pt>
                <c:pt idx="32">
                  <c:v>5.8273808682455998E-2</c:v>
                </c:pt>
                <c:pt idx="33">
                  <c:v>5.95308798329406E-2</c:v>
                </c:pt>
                <c:pt idx="34">
                  <c:v>6.0521705109816602E-2</c:v>
                </c:pt>
                <c:pt idx="35">
                  <c:v>5.7286499957303602E-2</c:v>
                </c:pt>
                <c:pt idx="36">
                  <c:v>6.1091025544910499E-2</c:v>
                </c:pt>
                <c:pt idx="37">
                  <c:v>5.4962555412693799E-2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1D-40AE-8F88-4C610E5F0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0585616"/>
        <c:axId val="1885107376"/>
      </c:lineChart>
      <c:catAx>
        <c:axId val="58057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106544"/>
        <c:crosses val="autoZero"/>
        <c:auto val="1"/>
        <c:lblAlgn val="ctr"/>
        <c:lblOffset val="100"/>
        <c:noMultiLvlLbl val="0"/>
      </c:catAx>
      <c:valAx>
        <c:axId val="188510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0572368"/>
        <c:crosses val="autoZero"/>
        <c:crossBetween val="between"/>
      </c:valAx>
      <c:valAx>
        <c:axId val="188510737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60585616"/>
        <c:crosses val="max"/>
        <c:crossBetween val="between"/>
      </c:valAx>
      <c:catAx>
        <c:axId val="16605856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1073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'[11]000300_80%主动补库存'!$B$1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'[11]000300_80%主动补库存'!$A$2:$A$39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'[11]000300_80%主动补库存'!$B$2:$B$39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11-41F0-9003-48E9EB431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0588016"/>
        <c:axId val="1885154384"/>
      </c:lineChart>
      <c:lineChart>
        <c:grouping val="standard"/>
        <c:varyColors val="0"/>
        <c:ser>
          <c:idx val="1"/>
          <c:order val="1"/>
          <c:tx>
            <c:strRef>
              <c:f>'[11]000300_80%主动补库存'!$C$1</c:f>
              <c:strCache>
                <c:ptCount val="1"/>
                <c:pt idx="0">
                  <c:v>percentile80%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'[11]000300_80%主动补库存'!$A$2:$A$39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'[11]000300_80%主动补库存'!$C$2:$C$39</c:f>
              <c:numCache>
                <c:formatCode>General</c:formatCode>
                <c:ptCount val="38"/>
                <c:pt idx="0">
                  <c:v>6.3639691801287299E-2</c:v>
                </c:pt>
                <c:pt idx="1">
                  <c:v>7.3590397526970303E-2</c:v>
                </c:pt>
                <c:pt idx="2">
                  <c:v>7.3900160609261703E-2</c:v>
                </c:pt>
                <c:pt idx="3">
                  <c:v>7.2395940735635503E-2</c:v>
                </c:pt>
                <c:pt idx="4">
                  <c:v>7.1927011631745197E-2</c:v>
                </c:pt>
                <c:pt idx="5">
                  <c:v>6.4716640850641299E-2</c:v>
                </c:pt>
                <c:pt idx="6">
                  <c:v>6.1583842069292703E-2</c:v>
                </c:pt>
                <c:pt idx="7">
                  <c:v>5.0552624498726502E-2</c:v>
                </c:pt>
                <c:pt idx="8">
                  <c:v>4.3035275904990899E-2</c:v>
                </c:pt>
                <c:pt idx="9">
                  <c:v>4.1901036412217998E-2</c:v>
                </c:pt>
                <c:pt idx="10">
                  <c:v>3.5812573086456398E-2</c:v>
                </c:pt>
                <c:pt idx="11">
                  <c:v>3.3431969254100899E-2</c:v>
                </c:pt>
                <c:pt idx="12">
                  <c:v>3.5073538151759398E-2</c:v>
                </c:pt>
                <c:pt idx="13">
                  <c:v>2.9568279155707401E-2</c:v>
                </c:pt>
                <c:pt idx="14">
                  <c:v>2.7371019008621399E-2</c:v>
                </c:pt>
                <c:pt idx="15">
                  <c:v>2.4332371988580199E-2</c:v>
                </c:pt>
                <c:pt idx="16">
                  <c:v>2.84681947708081E-2</c:v>
                </c:pt>
                <c:pt idx="17">
                  <c:v>3.2746306072261797E-2</c:v>
                </c:pt>
                <c:pt idx="18">
                  <c:v>2.8033163477010601E-2</c:v>
                </c:pt>
                <c:pt idx="19">
                  <c:v>3.22615549983188E-2</c:v>
                </c:pt>
                <c:pt idx="20">
                  <c:v>3.2508945549738301E-2</c:v>
                </c:pt>
                <c:pt idx="21">
                  <c:v>4.1244233879052399E-2</c:v>
                </c:pt>
                <c:pt idx="22">
                  <c:v>4.4303284568804203E-2</c:v>
                </c:pt>
                <c:pt idx="23">
                  <c:v>4.9471291413182003E-2</c:v>
                </c:pt>
                <c:pt idx="24">
                  <c:v>4.2667084546608398E-2</c:v>
                </c:pt>
                <c:pt idx="25">
                  <c:v>4.2862884838189598E-2</c:v>
                </c:pt>
                <c:pt idx="26">
                  <c:v>3.9705591671770797E-2</c:v>
                </c:pt>
                <c:pt idx="27">
                  <c:v>3.9632036117446499E-2</c:v>
                </c:pt>
                <c:pt idx="28">
                  <c:v>4.2262801691443003E-2</c:v>
                </c:pt>
                <c:pt idx="29">
                  <c:v>9.8228876052117803E-2</c:v>
                </c:pt>
                <c:pt idx="30">
                  <c:v>9.7238964253032301E-2</c:v>
                </c:pt>
                <c:pt idx="31">
                  <c:v>9.4424603581769795E-2</c:v>
                </c:pt>
                <c:pt idx="32">
                  <c:v>6.7929054571217895E-2</c:v>
                </c:pt>
                <c:pt idx="33">
                  <c:v>6.6638485280768198E-2</c:v>
                </c:pt>
                <c:pt idx="34">
                  <c:v>7.0593892422992494E-2</c:v>
                </c:pt>
                <c:pt idx="35">
                  <c:v>6.4959363560519401E-2</c:v>
                </c:pt>
                <c:pt idx="36">
                  <c:v>6.8290882762061106E-2</c:v>
                </c:pt>
                <c:pt idx="37">
                  <c:v>6.5627526473498607E-2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11-41F0-9003-48E9EB431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0630816"/>
        <c:axId val="1885158128"/>
      </c:lineChart>
      <c:catAx>
        <c:axId val="166058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154384"/>
        <c:crosses val="autoZero"/>
        <c:auto val="1"/>
        <c:lblAlgn val="ctr"/>
        <c:lblOffset val="100"/>
        <c:noMultiLvlLbl val="0"/>
      </c:catAx>
      <c:valAx>
        <c:axId val="188515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60588016"/>
        <c:crosses val="autoZero"/>
        <c:crossBetween val="between"/>
      </c:valAx>
      <c:valAx>
        <c:axId val="18851581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60630816"/>
        <c:crosses val="max"/>
        <c:crossBetween val="between"/>
      </c:valAx>
      <c:catAx>
        <c:axId val="16606308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1581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'[11]000300_85%主动补库存'!$B$1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'[11]000300_85%主动补库存'!$A$2:$A$39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'[11]000300_85%主动补库存'!$B$2:$B$39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5E-4C74-93AC-E204A8DA9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0630016"/>
        <c:axId val="1885158544"/>
      </c:lineChart>
      <c:lineChart>
        <c:grouping val="standard"/>
        <c:varyColors val="0"/>
        <c:ser>
          <c:idx val="1"/>
          <c:order val="1"/>
          <c:tx>
            <c:strRef>
              <c:f>'[11]000300_85%主动补库存'!$C$1</c:f>
              <c:strCache>
                <c:ptCount val="1"/>
                <c:pt idx="0">
                  <c:v>percentile85%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'[11]000300_85%主动补库存'!$A$2:$A$39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'[11]000300_85%主动补库存'!$C$2:$C$39</c:f>
              <c:numCache>
                <c:formatCode>General</c:formatCode>
                <c:ptCount val="38"/>
                <c:pt idx="0">
                  <c:v>7.4621599500690902E-2</c:v>
                </c:pt>
                <c:pt idx="1">
                  <c:v>7.9757852754260797E-2</c:v>
                </c:pt>
                <c:pt idx="2">
                  <c:v>8.1345832542614196E-2</c:v>
                </c:pt>
                <c:pt idx="3">
                  <c:v>7.9853376851343402E-2</c:v>
                </c:pt>
                <c:pt idx="4">
                  <c:v>8.1766557787882402E-2</c:v>
                </c:pt>
                <c:pt idx="5">
                  <c:v>7.3198925562277598E-2</c:v>
                </c:pt>
                <c:pt idx="6">
                  <c:v>6.5152009773842404E-2</c:v>
                </c:pt>
                <c:pt idx="7">
                  <c:v>5.7529992888614302E-2</c:v>
                </c:pt>
                <c:pt idx="8">
                  <c:v>4.9828761597329997E-2</c:v>
                </c:pt>
                <c:pt idx="9">
                  <c:v>4.7361050822545499E-2</c:v>
                </c:pt>
                <c:pt idx="10">
                  <c:v>4.1344812829738599E-2</c:v>
                </c:pt>
                <c:pt idx="11">
                  <c:v>3.7879722496071702E-2</c:v>
                </c:pt>
                <c:pt idx="12">
                  <c:v>4.1491092772825602E-2</c:v>
                </c:pt>
                <c:pt idx="13">
                  <c:v>3.3033935919099797E-2</c:v>
                </c:pt>
                <c:pt idx="14">
                  <c:v>2.99047087979591E-2</c:v>
                </c:pt>
                <c:pt idx="15">
                  <c:v>2.7704994593580098E-2</c:v>
                </c:pt>
                <c:pt idx="16">
                  <c:v>3.16005285317126E-2</c:v>
                </c:pt>
                <c:pt idx="17">
                  <c:v>3.6216325959783198E-2</c:v>
                </c:pt>
                <c:pt idx="18">
                  <c:v>3.1749209057285503E-2</c:v>
                </c:pt>
                <c:pt idx="19">
                  <c:v>3.6447757758559698E-2</c:v>
                </c:pt>
                <c:pt idx="20">
                  <c:v>3.6079698018405201E-2</c:v>
                </c:pt>
                <c:pt idx="21">
                  <c:v>4.6932404740052898E-2</c:v>
                </c:pt>
                <c:pt idx="22">
                  <c:v>4.7893126618503E-2</c:v>
                </c:pt>
                <c:pt idx="23">
                  <c:v>5.4307671214513603E-2</c:v>
                </c:pt>
                <c:pt idx="24">
                  <c:v>4.7868965628908598E-2</c:v>
                </c:pt>
                <c:pt idx="25">
                  <c:v>4.5638853973149401E-2</c:v>
                </c:pt>
                <c:pt idx="26">
                  <c:v>4.2517931935289098E-2</c:v>
                </c:pt>
                <c:pt idx="27">
                  <c:v>4.2624278298147897E-2</c:v>
                </c:pt>
                <c:pt idx="28">
                  <c:v>4.6183198083711498E-2</c:v>
                </c:pt>
                <c:pt idx="29">
                  <c:v>0.109211859623674</c:v>
                </c:pt>
                <c:pt idx="30">
                  <c:v>0.112925770811533</c:v>
                </c:pt>
                <c:pt idx="31">
                  <c:v>0.109957243706843</c:v>
                </c:pt>
                <c:pt idx="32">
                  <c:v>7.8113804859114497E-2</c:v>
                </c:pt>
                <c:pt idx="33">
                  <c:v>7.9590210946467496E-2</c:v>
                </c:pt>
                <c:pt idx="34">
                  <c:v>7.9898957977441801E-2</c:v>
                </c:pt>
                <c:pt idx="35">
                  <c:v>7.3744175250359395E-2</c:v>
                </c:pt>
                <c:pt idx="36">
                  <c:v>7.8885635795362397E-2</c:v>
                </c:pt>
                <c:pt idx="37">
                  <c:v>7.5003310235808404E-2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5E-4C74-93AC-E204A8DA9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0537664"/>
        <c:axId val="1885163120"/>
      </c:lineChart>
      <c:catAx>
        <c:axId val="166063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158544"/>
        <c:crosses val="autoZero"/>
        <c:auto val="1"/>
        <c:lblAlgn val="ctr"/>
        <c:lblOffset val="100"/>
        <c:noMultiLvlLbl val="0"/>
      </c:catAx>
      <c:valAx>
        <c:axId val="188515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60630016"/>
        <c:crosses val="autoZero"/>
        <c:crossBetween val="between"/>
      </c:valAx>
      <c:valAx>
        <c:axId val="18851631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60537664"/>
        <c:crosses val="max"/>
        <c:crossBetween val="between"/>
      </c:valAx>
      <c:catAx>
        <c:axId val="16605376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1631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'[11]000300_90%主动补库存'!$B$1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'[11]000300_90%主动补库存'!$A$2:$A$39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'[11]000300_90%主动补库存'!$B$2:$B$39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7-416D-9B66-DD293BAF9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0524864"/>
        <c:axId val="1885158960"/>
      </c:lineChart>
      <c:lineChart>
        <c:grouping val="standard"/>
        <c:varyColors val="0"/>
        <c:ser>
          <c:idx val="1"/>
          <c:order val="1"/>
          <c:tx>
            <c:strRef>
              <c:f>'[11]000300_90%主动补库存'!$C$1</c:f>
              <c:strCache>
                <c:ptCount val="1"/>
                <c:pt idx="0">
                  <c:v>percentile90%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'[11]000300_90%主动补库存'!$A$2:$A$39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'[11]000300_90%主动补库存'!$C$2:$C$39</c:f>
              <c:numCache>
                <c:formatCode>General</c:formatCode>
                <c:ptCount val="38"/>
                <c:pt idx="0">
                  <c:v>8.4187703286918797E-2</c:v>
                </c:pt>
                <c:pt idx="1">
                  <c:v>9.3045477258881806E-2</c:v>
                </c:pt>
                <c:pt idx="2">
                  <c:v>9.4094555644040304E-2</c:v>
                </c:pt>
                <c:pt idx="3">
                  <c:v>9.3539725423427603E-2</c:v>
                </c:pt>
                <c:pt idx="4">
                  <c:v>9.3708872756210607E-2</c:v>
                </c:pt>
                <c:pt idx="5">
                  <c:v>8.4317813561744795E-2</c:v>
                </c:pt>
                <c:pt idx="6">
                  <c:v>7.4685545937761999E-2</c:v>
                </c:pt>
                <c:pt idx="7">
                  <c:v>6.30991236131377E-2</c:v>
                </c:pt>
                <c:pt idx="8">
                  <c:v>5.55687366531726E-2</c:v>
                </c:pt>
                <c:pt idx="9">
                  <c:v>5.33111889762709E-2</c:v>
                </c:pt>
                <c:pt idx="10">
                  <c:v>4.62538037425047E-2</c:v>
                </c:pt>
                <c:pt idx="11">
                  <c:v>4.2190452345033401E-2</c:v>
                </c:pt>
                <c:pt idx="12">
                  <c:v>4.6473834457534002E-2</c:v>
                </c:pt>
                <c:pt idx="13">
                  <c:v>3.7731754634233998E-2</c:v>
                </c:pt>
                <c:pt idx="14">
                  <c:v>3.4407985684664598E-2</c:v>
                </c:pt>
                <c:pt idx="15">
                  <c:v>3.1030288677431302E-2</c:v>
                </c:pt>
                <c:pt idx="16">
                  <c:v>3.5566933802324598E-2</c:v>
                </c:pt>
                <c:pt idx="17">
                  <c:v>4.2670606574508399E-2</c:v>
                </c:pt>
                <c:pt idx="18">
                  <c:v>3.6607116761755903E-2</c:v>
                </c:pt>
                <c:pt idx="19">
                  <c:v>4.2020670983997199E-2</c:v>
                </c:pt>
                <c:pt idx="20">
                  <c:v>4.0359022222724597E-2</c:v>
                </c:pt>
                <c:pt idx="21">
                  <c:v>5.1877749846003698E-2</c:v>
                </c:pt>
                <c:pt idx="22">
                  <c:v>5.1977639913242002E-2</c:v>
                </c:pt>
                <c:pt idx="23">
                  <c:v>5.8482024783424E-2</c:v>
                </c:pt>
                <c:pt idx="24">
                  <c:v>5.4561057034544801E-2</c:v>
                </c:pt>
                <c:pt idx="25">
                  <c:v>4.9264586426970298E-2</c:v>
                </c:pt>
                <c:pt idx="26">
                  <c:v>4.5398845967028097E-2</c:v>
                </c:pt>
                <c:pt idx="27">
                  <c:v>4.5229579630309998E-2</c:v>
                </c:pt>
                <c:pt idx="28">
                  <c:v>5.1910044030474903E-2</c:v>
                </c:pt>
                <c:pt idx="29">
                  <c:v>0.13322165164910399</c:v>
                </c:pt>
                <c:pt idx="30">
                  <c:v>0.138597949199707</c:v>
                </c:pt>
                <c:pt idx="31">
                  <c:v>0.140551208387139</c:v>
                </c:pt>
                <c:pt idx="32">
                  <c:v>9.5969044618003402E-2</c:v>
                </c:pt>
                <c:pt idx="33">
                  <c:v>9.8327938127630798E-2</c:v>
                </c:pt>
                <c:pt idx="34">
                  <c:v>9.5255765103212098E-2</c:v>
                </c:pt>
                <c:pt idx="35">
                  <c:v>8.6409777083067907E-2</c:v>
                </c:pt>
                <c:pt idx="36">
                  <c:v>9.2789787014861694E-2</c:v>
                </c:pt>
                <c:pt idx="37">
                  <c:v>8.8938872915150999E-2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7-416D-9B66-DD293BAF9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0548464"/>
        <c:axId val="1885156048"/>
      </c:lineChart>
      <c:catAx>
        <c:axId val="166052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158960"/>
        <c:crosses val="autoZero"/>
        <c:auto val="1"/>
        <c:lblAlgn val="ctr"/>
        <c:lblOffset val="100"/>
        <c:noMultiLvlLbl val="0"/>
      </c:catAx>
      <c:valAx>
        <c:axId val="188515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60524864"/>
        <c:crosses val="autoZero"/>
        <c:crossBetween val="between"/>
      </c:valAx>
      <c:valAx>
        <c:axId val="18851560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60548464"/>
        <c:crosses val="max"/>
        <c:crossBetween val="between"/>
      </c:valAx>
      <c:catAx>
        <c:axId val="16605484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1560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'[11]000300_95%主动补库存'!$B$1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'[11]000300_95%主动补库存'!$A$2:$A$39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'[11]000300_95%主动补库存'!$B$2:$B$39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55-499D-B96E-88089CC87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0547664"/>
        <c:axId val="1885171856"/>
      </c:lineChart>
      <c:lineChart>
        <c:grouping val="standard"/>
        <c:varyColors val="0"/>
        <c:ser>
          <c:idx val="1"/>
          <c:order val="1"/>
          <c:tx>
            <c:strRef>
              <c:f>'[11]000300_95%主动补库存'!$C$1</c:f>
              <c:strCache>
                <c:ptCount val="1"/>
                <c:pt idx="0">
                  <c:v>percentile95%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'[11]000300_95%主动补库存'!$A$2:$A$39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'[11]000300_95%主动补库存'!$C$2:$C$39</c:f>
              <c:numCache>
                <c:formatCode>General</c:formatCode>
                <c:ptCount val="38"/>
                <c:pt idx="0">
                  <c:v>9.7080841514395E-2</c:v>
                </c:pt>
                <c:pt idx="1">
                  <c:v>0.108515628342626</c:v>
                </c:pt>
                <c:pt idx="2">
                  <c:v>0.106229125488224</c:v>
                </c:pt>
                <c:pt idx="3">
                  <c:v>0.103839924116111</c:v>
                </c:pt>
                <c:pt idx="4">
                  <c:v>0.107387017834534</c:v>
                </c:pt>
                <c:pt idx="5">
                  <c:v>9.6455193497881703E-2</c:v>
                </c:pt>
                <c:pt idx="6">
                  <c:v>8.9293311636224296E-2</c:v>
                </c:pt>
                <c:pt idx="7">
                  <c:v>7.17323077514751E-2</c:v>
                </c:pt>
                <c:pt idx="8">
                  <c:v>6.2450058730093003E-2</c:v>
                </c:pt>
                <c:pt idx="9">
                  <c:v>6.1274152527589797E-2</c:v>
                </c:pt>
                <c:pt idx="10">
                  <c:v>5.1128574428039301E-2</c:v>
                </c:pt>
                <c:pt idx="11">
                  <c:v>4.7315552612946697E-2</c:v>
                </c:pt>
                <c:pt idx="12">
                  <c:v>6.0013017299157603E-2</c:v>
                </c:pt>
                <c:pt idx="13">
                  <c:v>4.6576563532106603E-2</c:v>
                </c:pt>
                <c:pt idx="14">
                  <c:v>4.00477568547222E-2</c:v>
                </c:pt>
                <c:pt idx="15">
                  <c:v>3.8056144788363701E-2</c:v>
                </c:pt>
                <c:pt idx="16">
                  <c:v>4.1423285192910199E-2</c:v>
                </c:pt>
                <c:pt idx="17">
                  <c:v>4.9458224033628297E-2</c:v>
                </c:pt>
                <c:pt idx="18">
                  <c:v>4.2405341950251099E-2</c:v>
                </c:pt>
                <c:pt idx="19">
                  <c:v>4.6357452606788703E-2</c:v>
                </c:pt>
                <c:pt idx="20">
                  <c:v>4.5110326795393001E-2</c:v>
                </c:pt>
                <c:pt idx="21">
                  <c:v>6.03114568472281E-2</c:v>
                </c:pt>
                <c:pt idx="22">
                  <c:v>5.9770237760048001E-2</c:v>
                </c:pt>
                <c:pt idx="23">
                  <c:v>6.6964905457637294E-2</c:v>
                </c:pt>
                <c:pt idx="24">
                  <c:v>6.9285858059311603E-2</c:v>
                </c:pt>
                <c:pt idx="25">
                  <c:v>6.1659710788984502E-2</c:v>
                </c:pt>
                <c:pt idx="26">
                  <c:v>5.59546520481633E-2</c:v>
                </c:pt>
                <c:pt idx="27">
                  <c:v>5.3576697781402102E-2</c:v>
                </c:pt>
                <c:pt idx="28">
                  <c:v>6.0492177308158902E-2</c:v>
                </c:pt>
                <c:pt idx="29">
                  <c:v>0.174908349797531</c:v>
                </c:pt>
                <c:pt idx="30">
                  <c:v>0.17794465479799501</c:v>
                </c:pt>
                <c:pt idx="31">
                  <c:v>0.17863761126469099</c:v>
                </c:pt>
                <c:pt idx="32">
                  <c:v>0.13058229534582699</c:v>
                </c:pt>
                <c:pt idx="33">
                  <c:v>0.13493106942688901</c:v>
                </c:pt>
                <c:pt idx="34">
                  <c:v>0.137885535008344</c:v>
                </c:pt>
                <c:pt idx="35">
                  <c:v>0.12255102017305899</c:v>
                </c:pt>
                <c:pt idx="36">
                  <c:v>0.130416991320328</c:v>
                </c:pt>
                <c:pt idx="37">
                  <c:v>0.12222796916299999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55-499D-B96E-88089CC87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119776"/>
        <c:axId val="1885147728"/>
      </c:lineChart>
      <c:catAx>
        <c:axId val="1660547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171856"/>
        <c:crosses val="autoZero"/>
        <c:auto val="1"/>
        <c:lblAlgn val="ctr"/>
        <c:lblOffset val="100"/>
        <c:noMultiLvlLbl val="0"/>
      </c:catAx>
      <c:valAx>
        <c:axId val="188517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60547664"/>
        <c:crosses val="autoZero"/>
        <c:crossBetween val="between"/>
      </c:valAx>
      <c:valAx>
        <c:axId val="18851477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5119776"/>
        <c:crosses val="max"/>
        <c:crossBetween val="between"/>
      </c:valAx>
      <c:catAx>
        <c:axId val="4351197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1477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'[11]000300_100%主动补库存'!$B$1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'[11]000300_100%主动补库存'!$A$2:$A$39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'[11]000300_100%主动补库存'!$B$2:$B$39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74-44CB-A9A0-CCFE80ECF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131376"/>
        <c:axId val="1885164368"/>
      </c:lineChart>
      <c:lineChart>
        <c:grouping val="standard"/>
        <c:varyColors val="0"/>
        <c:ser>
          <c:idx val="1"/>
          <c:order val="1"/>
          <c:tx>
            <c:strRef>
              <c:f>'[11]000300_100%主动补库存'!$C$1</c:f>
              <c:strCache>
                <c:ptCount val="1"/>
                <c:pt idx="0">
                  <c:v>percentile100%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'[11]000300_100%主动补库存'!$A$2:$A$39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'[11]000300_100%主动补库存'!$C$2:$C$39</c:f>
              <c:numCache>
                <c:formatCode>General</c:formatCode>
                <c:ptCount val="38"/>
                <c:pt idx="0">
                  <c:v>0.15809947000183899</c:v>
                </c:pt>
                <c:pt idx="1">
                  <c:v>0.15459560551269899</c:v>
                </c:pt>
                <c:pt idx="2">
                  <c:v>0.15375202907542901</c:v>
                </c:pt>
                <c:pt idx="3">
                  <c:v>0.15041833636610799</c:v>
                </c:pt>
                <c:pt idx="4">
                  <c:v>0.14083375058827599</c:v>
                </c:pt>
                <c:pt idx="5">
                  <c:v>0.128500039582742</c:v>
                </c:pt>
                <c:pt idx="6">
                  <c:v>0.12097695685802499</c:v>
                </c:pt>
                <c:pt idx="7">
                  <c:v>9.9175451593922895E-2</c:v>
                </c:pt>
                <c:pt idx="8">
                  <c:v>8.2260126342710002E-2</c:v>
                </c:pt>
                <c:pt idx="9">
                  <c:v>8.2582628819760404E-2</c:v>
                </c:pt>
                <c:pt idx="10">
                  <c:v>7.8219607581612394E-2</c:v>
                </c:pt>
                <c:pt idx="11">
                  <c:v>7.7715246922762299E-2</c:v>
                </c:pt>
                <c:pt idx="12">
                  <c:v>8.6961115483040405E-2</c:v>
                </c:pt>
                <c:pt idx="13">
                  <c:v>6.4825444253942294E-2</c:v>
                </c:pt>
                <c:pt idx="14">
                  <c:v>5.5660959562549801E-2</c:v>
                </c:pt>
                <c:pt idx="15">
                  <c:v>5.2681762016675501E-2</c:v>
                </c:pt>
                <c:pt idx="16">
                  <c:v>5.8958746487893399E-2</c:v>
                </c:pt>
                <c:pt idx="17">
                  <c:v>6.3982887389371301E-2</c:v>
                </c:pt>
                <c:pt idx="18">
                  <c:v>5.6983577094142798E-2</c:v>
                </c:pt>
                <c:pt idx="19">
                  <c:v>6.0513416672860899E-2</c:v>
                </c:pt>
                <c:pt idx="20">
                  <c:v>5.9795047583941899E-2</c:v>
                </c:pt>
                <c:pt idx="21">
                  <c:v>8.7639035918451499E-2</c:v>
                </c:pt>
                <c:pt idx="22">
                  <c:v>7.5491992489217202E-2</c:v>
                </c:pt>
                <c:pt idx="23">
                  <c:v>8.7782300938444899E-2</c:v>
                </c:pt>
                <c:pt idx="24">
                  <c:v>0.14342281050719899</c:v>
                </c:pt>
                <c:pt idx="25">
                  <c:v>0.139774174097477</c:v>
                </c:pt>
                <c:pt idx="26">
                  <c:v>0.135279147672838</c:v>
                </c:pt>
                <c:pt idx="27">
                  <c:v>0.121175967687826</c:v>
                </c:pt>
                <c:pt idx="28">
                  <c:v>0.125657579811496</c:v>
                </c:pt>
                <c:pt idx="29">
                  <c:v>0.222038444700077</c:v>
                </c:pt>
                <c:pt idx="30">
                  <c:v>0.227543408055907</c:v>
                </c:pt>
                <c:pt idx="31">
                  <c:v>0.227543408055907</c:v>
                </c:pt>
                <c:pt idx="32">
                  <c:v>0.17430733233776699</c:v>
                </c:pt>
                <c:pt idx="33">
                  <c:v>0.181078316178335</c:v>
                </c:pt>
                <c:pt idx="34">
                  <c:v>0.17688127690085301</c:v>
                </c:pt>
                <c:pt idx="35">
                  <c:v>0.17412611961539301</c:v>
                </c:pt>
                <c:pt idx="36">
                  <c:v>0.18030478499546501</c:v>
                </c:pt>
                <c:pt idx="37">
                  <c:v>0.17412611961539301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74-44CB-A9A0-CCFE80ECF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158176"/>
        <c:axId val="1885163536"/>
      </c:lineChart>
      <c:catAx>
        <c:axId val="43513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164368"/>
        <c:crosses val="autoZero"/>
        <c:auto val="1"/>
        <c:lblAlgn val="ctr"/>
        <c:lblOffset val="100"/>
        <c:noMultiLvlLbl val="0"/>
      </c:catAx>
      <c:valAx>
        <c:axId val="188516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5131376"/>
        <c:crosses val="autoZero"/>
        <c:crossBetween val="between"/>
      </c:valAx>
      <c:valAx>
        <c:axId val="18851635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5158176"/>
        <c:crosses val="max"/>
        <c:crossBetween val="between"/>
      </c:valAx>
      <c:catAx>
        <c:axId val="4351581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1635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'[12]000300_0%主动去库存'!$B$1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'[12]000300_0%主动去库存'!$A$2:$A$73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'[12]000300_0%主动去库存'!$B$2:$B$73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25-4A21-A1DC-8FC3C8046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0290464"/>
        <c:axId val="441758032"/>
      </c:lineChart>
      <c:lineChart>
        <c:grouping val="standard"/>
        <c:varyColors val="0"/>
        <c:ser>
          <c:idx val="1"/>
          <c:order val="1"/>
          <c:tx>
            <c:strRef>
              <c:f>'[12]000300_0%主动去库存'!$C$1</c:f>
              <c:strCache>
                <c:ptCount val="1"/>
                <c:pt idx="0">
                  <c:v>percentile0%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'[12]000300_0%主动去库存'!$A$2:$A$73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'[12]000300_0%主动去库存'!$C$2:$C$73</c:f>
              <c:numCache>
                <c:formatCode>General</c:formatCode>
                <c:ptCount val="72"/>
                <c:pt idx="0">
                  <c:v>-0.45312808572553398</c:v>
                </c:pt>
                <c:pt idx="1">
                  <c:v>-0.41299877015241598</c:v>
                </c:pt>
                <c:pt idx="2">
                  <c:v>-0.440904105366972</c:v>
                </c:pt>
                <c:pt idx="3">
                  <c:v>-0.70701423938771701</c:v>
                </c:pt>
                <c:pt idx="4">
                  <c:v>-0.77523494255932801</c:v>
                </c:pt>
                <c:pt idx="5">
                  <c:v>-0.82982894179747602</c:v>
                </c:pt>
                <c:pt idx="6">
                  <c:v>-0.17411189444253899</c:v>
                </c:pt>
                <c:pt idx="7">
                  <c:v>-0.32495351309020698</c:v>
                </c:pt>
                <c:pt idx="8">
                  <c:v>-0.27212854955549998</c:v>
                </c:pt>
                <c:pt idx="9">
                  <c:v>-0.27759847992424802</c:v>
                </c:pt>
                <c:pt idx="10">
                  <c:v>-0.252247009745447</c:v>
                </c:pt>
                <c:pt idx="11">
                  <c:v>-9.3442479784558705E-2</c:v>
                </c:pt>
                <c:pt idx="12">
                  <c:v>-0.107136478609201</c:v>
                </c:pt>
                <c:pt idx="13">
                  <c:v>-0.115622531759158</c:v>
                </c:pt>
                <c:pt idx="14">
                  <c:v>-0.13658334275518599</c:v>
                </c:pt>
                <c:pt idx="15">
                  <c:v>-0.129037307476385</c:v>
                </c:pt>
                <c:pt idx="16">
                  <c:v>-0.11977308614538899</c:v>
                </c:pt>
                <c:pt idx="17">
                  <c:v>-0.206619360141196</c:v>
                </c:pt>
                <c:pt idx="18">
                  <c:v>-0.233021860021903</c:v>
                </c:pt>
                <c:pt idx="19">
                  <c:v>-0.244052481096032</c:v>
                </c:pt>
                <c:pt idx="20">
                  <c:v>-0.26666941327698701</c:v>
                </c:pt>
                <c:pt idx="21">
                  <c:v>-0.29743896241747497</c:v>
                </c:pt>
                <c:pt idx="22">
                  <c:v>-0.317297673092097</c:v>
                </c:pt>
                <c:pt idx="23">
                  <c:v>-0.29179384763106497</c:v>
                </c:pt>
                <c:pt idx="24">
                  <c:v>-8.2303321288956302E-2</c:v>
                </c:pt>
                <c:pt idx="25">
                  <c:v>-6.5331683326855697E-2</c:v>
                </c:pt>
                <c:pt idx="26">
                  <c:v>-9.0372590777578907E-2</c:v>
                </c:pt>
                <c:pt idx="27">
                  <c:v>-7.4444213235654796E-2</c:v>
                </c:pt>
                <c:pt idx="28">
                  <c:v>-7.0149354779751705E-2</c:v>
                </c:pt>
                <c:pt idx="29">
                  <c:v>-3.50111957588672E-2</c:v>
                </c:pt>
                <c:pt idx="30">
                  <c:v>-3.5787784434244199E-2</c:v>
                </c:pt>
                <c:pt idx="31">
                  <c:v>-0.19002778898350001</c:v>
                </c:pt>
                <c:pt idx="32">
                  <c:v>-0.108942983676464</c:v>
                </c:pt>
                <c:pt idx="33">
                  <c:v>-0.11694445234426799</c:v>
                </c:pt>
                <c:pt idx="34">
                  <c:v>-0.100661891565289</c:v>
                </c:pt>
                <c:pt idx="35">
                  <c:v>-0.150268080464767</c:v>
                </c:pt>
                <c:pt idx="36">
                  <c:v>-0.15961383709806701</c:v>
                </c:pt>
                <c:pt idx="37">
                  <c:v>-0.173358377132703</c:v>
                </c:pt>
                <c:pt idx="38">
                  <c:v>-0.179552960088878</c:v>
                </c:pt>
                <c:pt idx="39">
                  <c:v>-0.181348488137106</c:v>
                </c:pt>
                <c:pt idx="40">
                  <c:v>-0.15844448260670899</c:v>
                </c:pt>
                <c:pt idx="41">
                  <c:v>-0.20943326094411699</c:v>
                </c:pt>
                <c:pt idx="42">
                  <c:v>-0.29984241899390501</c:v>
                </c:pt>
                <c:pt idx="43">
                  <c:v>-0.33395621127465602</c:v>
                </c:pt>
                <c:pt idx="44">
                  <c:v>-0.346401799440958</c:v>
                </c:pt>
                <c:pt idx="45">
                  <c:v>-0.30693186174782899</c:v>
                </c:pt>
                <c:pt idx="46">
                  <c:v>-0.31180377976324603</c:v>
                </c:pt>
                <c:pt idx="47">
                  <c:v>-0.24895776524545099</c:v>
                </c:pt>
                <c:pt idx="48">
                  <c:v>-0.254038535349286</c:v>
                </c:pt>
                <c:pt idx="49">
                  <c:v>-0.27972783134207901</c:v>
                </c:pt>
                <c:pt idx="50">
                  <c:v>-0.20996005541662699</c:v>
                </c:pt>
                <c:pt idx="51">
                  <c:v>-0.24403251669238299</c:v>
                </c:pt>
                <c:pt idx="52">
                  <c:v>-0.27459866261681598</c:v>
                </c:pt>
                <c:pt idx="53">
                  <c:v>-2.13585394038145</c:v>
                </c:pt>
                <c:pt idx="54">
                  <c:v>-2.6960779697574599</c:v>
                </c:pt>
                <c:pt idx="55">
                  <c:v>-2.1639572835146699</c:v>
                </c:pt>
                <c:pt idx="56">
                  <c:v>-0.16828321593280199</c:v>
                </c:pt>
                <c:pt idx="57">
                  <c:v>-0.204804300090285</c:v>
                </c:pt>
                <c:pt idx="58">
                  <c:v>-0.19036874758425301</c:v>
                </c:pt>
                <c:pt idx="59">
                  <c:v>-0.21315208554249601</c:v>
                </c:pt>
                <c:pt idx="60">
                  <c:v>-0.194706231224791</c:v>
                </c:pt>
                <c:pt idx="61">
                  <c:v>-0.23208534986903701</c:v>
                </c:pt>
                <c:pt idx="62">
                  <c:v>-0.27410419386924201</c:v>
                </c:pt>
                <c:pt idx="63">
                  <c:v>-0.223442192332173</c:v>
                </c:pt>
                <c:pt idx="64">
                  <c:v>-0.23999344500325701</c:v>
                </c:pt>
                <c:pt idx="65">
                  <c:v>-0.17453202259880199</c:v>
                </c:pt>
                <c:pt idx="66">
                  <c:v>-0.16387003430472499</c:v>
                </c:pt>
                <c:pt idx="67">
                  <c:v>-0.20031515112381801</c:v>
                </c:pt>
                <c:pt idx="68">
                  <c:v>-0.11773465083286901</c:v>
                </c:pt>
                <c:pt idx="69">
                  <c:v>-0.122792831479435</c:v>
                </c:pt>
                <c:pt idx="70">
                  <c:v>-0.132550208206305</c:v>
                </c:pt>
                <c:pt idx="71">
                  <c:v>-0.128295037868458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25-4A21-A1DC-8FC3C8046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0311264"/>
        <c:axId val="441758448"/>
      </c:lineChart>
      <c:catAx>
        <c:axId val="1430290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58032"/>
        <c:crosses val="autoZero"/>
        <c:auto val="1"/>
        <c:lblAlgn val="ctr"/>
        <c:lblOffset val="100"/>
        <c:noMultiLvlLbl val="0"/>
      </c:catAx>
      <c:valAx>
        <c:axId val="44175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0290464"/>
        <c:crosses val="autoZero"/>
        <c:crossBetween val="between"/>
      </c:valAx>
      <c:valAx>
        <c:axId val="4417584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0311264"/>
        <c:crosses val="max"/>
        <c:crossBetween val="between"/>
      </c:valAx>
      <c:catAx>
        <c:axId val="1430311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584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'[12]000300_5%主动去库存'!$B$1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'[12]000300_5%主动去库存'!$A$2:$A$73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'[12]000300_5%主动去库存'!$B$2:$B$73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6C-47E2-8BF5-F3161DEAE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0313264"/>
        <c:axId val="441762608"/>
      </c:lineChart>
      <c:lineChart>
        <c:grouping val="standard"/>
        <c:varyColors val="0"/>
        <c:ser>
          <c:idx val="1"/>
          <c:order val="1"/>
          <c:tx>
            <c:strRef>
              <c:f>'[12]000300_5%主动去库存'!$C$1</c:f>
              <c:strCache>
                <c:ptCount val="1"/>
                <c:pt idx="0">
                  <c:v>percentile5%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'[12]000300_5%主动去库存'!$A$2:$A$73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'[12]000300_5%主动去库存'!$C$2:$C$73</c:f>
              <c:numCache>
                <c:formatCode>General</c:formatCode>
                <c:ptCount val="72"/>
                <c:pt idx="0">
                  <c:v>-2.44634695191943E-2</c:v>
                </c:pt>
                <c:pt idx="1">
                  <c:v>-4.9326959263749998E-2</c:v>
                </c:pt>
                <c:pt idx="2">
                  <c:v>-4.96967427442895E-2</c:v>
                </c:pt>
                <c:pt idx="3">
                  <c:v>-8.7855571601758303E-2</c:v>
                </c:pt>
                <c:pt idx="4">
                  <c:v>-7.6070688771677705E-2</c:v>
                </c:pt>
                <c:pt idx="5">
                  <c:v>-7.2415043982762398E-2</c:v>
                </c:pt>
                <c:pt idx="6">
                  <c:v>5.2659491640725097E-3</c:v>
                </c:pt>
                <c:pt idx="7">
                  <c:v>-1.5696049694933399E-2</c:v>
                </c:pt>
                <c:pt idx="8">
                  <c:v>-1.28592699427668E-2</c:v>
                </c:pt>
                <c:pt idx="9">
                  <c:v>-1.31785854033064E-2</c:v>
                </c:pt>
                <c:pt idx="10">
                  <c:v>-1.1473252794534299E-2</c:v>
                </c:pt>
                <c:pt idx="11">
                  <c:v>6.1761247152059698E-3</c:v>
                </c:pt>
                <c:pt idx="12">
                  <c:v>4.8697014083264297E-3</c:v>
                </c:pt>
                <c:pt idx="13">
                  <c:v>5.3260650145616796E-3</c:v>
                </c:pt>
                <c:pt idx="14">
                  <c:v>5.92427320745213E-3</c:v>
                </c:pt>
                <c:pt idx="15">
                  <c:v>8.1697697393070205E-3</c:v>
                </c:pt>
                <c:pt idx="16">
                  <c:v>5.9667155165540496E-3</c:v>
                </c:pt>
                <c:pt idx="17">
                  <c:v>5.8751487360241004E-3</c:v>
                </c:pt>
                <c:pt idx="18">
                  <c:v>2.6578212571009199E-3</c:v>
                </c:pt>
                <c:pt idx="19">
                  <c:v>2.77035469332497E-3</c:v>
                </c:pt>
                <c:pt idx="20">
                  <c:v>3.2290235279949001E-3</c:v>
                </c:pt>
                <c:pt idx="21">
                  <c:v>3.40378721959393E-3</c:v>
                </c:pt>
                <c:pt idx="22">
                  <c:v>-1.12066760343055E-2</c:v>
                </c:pt>
                <c:pt idx="23">
                  <c:v>-9.7976124933809895E-3</c:v>
                </c:pt>
                <c:pt idx="24">
                  <c:v>4.6005825747890399E-3</c:v>
                </c:pt>
                <c:pt idx="25">
                  <c:v>4.1813086910862298E-3</c:v>
                </c:pt>
                <c:pt idx="26">
                  <c:v>3.0139331837230202E-3</c:v>
                </c:pt>
                <c:pt idx="27">
                  <c:v>2.95594582466247E-3</c:v>
                </c:pt>
                <c:pt idx="28">
                  <c:v>2.6717157053114402E-3</c:v>
                </c:pt>
                <c:pt idx="29">
                  <c:v>4.9207154691541296E-3</c:v>
                </c:pt>
                <c:pt idx="30">
                  <c:v>4.0240137024212504E-3</c:v>
                </c:pt>
                <c:pt idx="31">
                  <c:v>3.6332444273272299E-3</c:v>
                </c:pt>
                <c:pt idx="32">
                  <c:v>1.2046908292036799E-3</c:v>
                </c:pt>
                <c:pt idx="33">
                  <c:v>9.61379575982546E-4</c:v>
                </c:pt>
                <c:pt idx="34">
                  <c:v>9.9429683921693291E-4</c:v>
                </c:pt>
                <c:pt idx="35">
                  <c:v>1.3990748009540901E-3</c:v>
                </c:pt>
                <c:pt idx="36">
                  <c:v>-3.4914839367701902E-4</c:v>
                </c:pt>
                <c:pt idx="37">
                  <c:v>-4.0515881100357698E-4</c:v>
                </c:pt>
                <c:pt idx="38">
                  <c:v>-8.5945593201128198E-3</c:v>
                </c:pt>
                <c:pt idx="39">
                  <c:v>-9.0369448053724908E-3</c:v>
                </c:pt>
                <c:pt idx="40">
                  <c:v>-9.0132982209704306E-3</c:v>
                </c:pt>
                <c:pt idx="41">
                  <c:v>-1.00975412325526E-2</c:v>
                </c:pt>
                <c:pt idx="42">
                  <c:v>2.05519017362584E-3</c:v>
                </c:pt>
                <c:pt idx="43">
                  <c:v>2.0120703089155198E-3</c:v>
                </c:pt>
                <c:pt idx="44">
                  <c:v>5.8949564706350403E-3</c:v>
                </c:pt>
                <c:pt idx="45">
                  <c:v>4.8526977737390299E-3</c:v>
                </c:pt>
                <c:pt idx="46">
                  <c:v>4.9372443531530801E-3</c:v>
                </c:pt>
                <c:pt idx="47">
                  <c:v>6.7252669419952697E-3</c:v>
                </c:pt>
                <c:pt idx="48">
                  <c:v>7.3649418015411501E-3</c:v>
                </c:pt>
                <c:pt idx="49">
                  <c:v>7.1147202035453799E-3</c:v>
                </c:pt>
                <c:pt idx="50">
                  <c:v>7.6248335744343101E-3</c:v>
                </c:pt>
                <c:pt idx="51">
                  <c:v>8.4910195031321703E-3</c:v>
                </c:pt>
                <c:pt idx="52">
                  <c:v>8.0030755027406895E-3</c:v>
                </c:pt>
                <c:pt idx="53">
                  <c:v>7.4465909228964098E-3</c:v>
                </c:pt>
                <c:pt idx="54">
                  <c:v>7.8848212843685202E-3</c:v>
                </c:pt>
                <c:pt idx="55">
                  <c:v>8.7001800200459303E-3</c:v>
                </c:pt>
                <c:pt idx="56">
                  <c:v>1.02596406169362E-2</c:v>
                </c:pt>
                <c:pt idx="57">
                  <c:v>8.7905855563234301E-3</c:v>
                </c:pt>
                <c:pt idx="58">
                  <c:v>8.6925408483023107E-3</c:v>
                </c:pt>
                <c:pt idx="59">
                  <c:v>8.7034246717314495E-3</c:v>
                </c:pt>
                <c:pt idx="60">
                  <c:v>8.0107239388272303E-3</c:v>
                </c:pt>
                <c:pt idx="61">
                  <c:v>8.2776454587548693E-3</c:v>
                </c:pt>
                <c:pt idx="62">
                  <c:v>8.6516369893897601E-3</c:v>
                </c:pt>
                <c:pt idx="63">
                  <c:v>6.1107428572276896E-3</c:v>
                </c:pt>
                <c:pt idx="64">
                  <c:v>5.3239992608514301E-3</c:v>
                </c:pt>
                <c:pt idx="65">
                  <c:v>3.3790578789714097E-4</c:v>
                </c:pt>
                <c:pt idx="66">
                  <c:v>2.96246689588105E-4</c:v>
                </c:pt>
                <c:pt idx="67">
                  <c:v>2.0144399621206899E-4</c:v>
                </c:pt>
                <c:pt idx="68">
                  <c:v>6.92958245538012E-3</c:v>
                </c:pt>
                <c:pt idx="69">
                  <c:v>4.5191751417805398E-3</c:v>
                </c:pt>
                <c:pt idx="70">
                  <c:v>4.8519367120178703E-3</c:v>
                </c:pt>
                <c:pt idx="71">
                  <c:v>7.3185438154539104E-3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6C-47E2-8BF5-F3161DEAE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0379264"/>
        <c:axId val="441756784"/>
      </c:lineChart>
      <c:catAx>
        <c:axId val="143031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62608"/>
        <c:crosses val="autoZero"/>
        <c:auto val="1"/>
        <c:lblAlgn val="ctr"/>
        <c:lblOffset val="100"/>
        <c:noMultiLvlLbl val="0"/>
      </c:catAx>
      <c:valAx>
        <c:axId val="4417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0313264"/>
        <c:crosses val="autoZero"/>
        <c:crossBetween val="between"/>
      </c:valAx>
      <c:valAx>
        <c:axId val="44175678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0379264"/>
        <c:crosses val="max"/>
        <c:crossBetween val="between"/>
      </c:valAx>
      <c:catAx>
        <c:axId val="1430379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567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'[12]000300_10%主动去库存'!$B$1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'[12]000300_10%主动去库存'!$A$2:$A$73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'[12]000300_10%主动去库存'!$B$2:$B$73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08-444C-8EAD-0B9E6317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0379664"/>
        <c:axId val="441762192"/>
      </c:lineChart>
      <c:lineChart>
        <c:grouping val="standard"/>
        <c:varyColors val="0"/>
        <c:ser>
          <c:idx val="1"/>
          <c:order val="1"/>
          <c:tx>
            <c:strRef>
              <c:f>'[12]000300_10%主动去库存'!$C$1</c:f>
              <c:strCache>
                <c:ptCount val="1"/>
                <c:pt idx="0">
                  <c:v>percentile10%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'[12]000300_10%主动去库存'!$A$2:$A$73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'[12]000300_10%主动去库存'!$C$2:$C$73</c:f>
              <c:numCache>
                <c:formatCode>General</c:formatCode>
                <c:ptCount val="72"/>
                <c:pt idx="0">
                  <c:v>3.8238542121172199E-3</c:v>
                </c:pt>
                <c:pt idx="1">
                  <c:v>-6.62464285800121E-3</c:v>
                </c:pt>
                <c:pt idx="2">
                  <c:v>-6.9418152149303301E-3</c:v>
                </c:pt>
                <c:pt idx="3">
                  <c:v>-2.0594880881209799E-2</c:v>
                </c:pt>
                <c:pt idx="4">
                  <c:v>-1.9982677605462702E-2</c:v>
                </c:pt>
                <c:pt idx="5">
                  <c:v>-2.01549355840282E-2</c:v>
                </c:pt>
                <c:pt idx="6">
                  <c:v>1.9527094892832501E-2</c:v>
                </c:pt>
                <c:pt idx="7">
                  <c:v>1.56702742085181E-2</c:v>
                </c:pt>
                <c:pt idx="8">
                  <c:v>1.29998446282282E-2</c:v>
                </c:pt>
                <c:pt idx="9">
                  <c:v>1.2286683621420999E-2</c:v>
                </c:pt>
                <c:pt idx="10">
                  <c:v>1.1726446076365801E-2</c:v>
                </c:pt>
                <c:pt idx="11">
                  <c:v>1.52801954959774E-2</c:v>
                </c:pt>
                <c:pt idx="12">
                  <c:v>1.3106816878045E-2</c:v>
                </c:pt>
                <c:pt idx="13">
                  <c:v>1.40277493164165E-2</c:v>
                </c:pt>
                <c:pt idx="14">
                  <c:v>1.70059720377367E-2</c:v>
                </c:pt>
                <c:pt idx="15">
                  <c:v>1.7311944501545499E-2</c:v>
                </c:pt>
                <c:pt idx="16">
                  <c:v>1.5267818457604099E-2</c:v>
                </c:pt>
                <c:pt idx="17">
                  <c:v>1.43484124488664E-2</c:v>
                </c:pt>
                <c:pt idx="18">
                  <c:v>1.15033939037341E-2</c:v>
                </c:pt>
                <c:pt idx="19">
                  <c:v>1.0465827692865901E-2</c:v>
                </c:pt>
                <c:pt idx="20">
                  <c:v>1.18805754463196E-2</c:v>
                </c:pt>
                <c:pt idx="21">
                  <c:v>1.2902029138126801E-2</c:v>
                </c:pt>
                <c:pt idx="22">
                  <c:v>8.29188138250328E-3</c:v>
                </c:pt>
                <c:pt idx="23">
                  <c:v>7.8100986256233202E-3</c:v>
                </c:pt>
                <c:pt idx="24">
                  <c:v>9.8609811273260399E-3</c:v>
                </c:pt>
                <c:pt idx="25">
                  <c:v>9.0457388569698295E-3</c:v>
                </c:pt>
                <c:pt idx="26">
                  <c:v>1.0220780935822101E-2</c:v>
                </c:pt>
                <c:pt idx="27">
                  <c:v>9.9479395784858402E-3</c:v>
                </c:pt>
                <c:pt idx="28">
                  <c:v>8.8423639423637294E-3</c:v>
                </c:pt>
                <c:pt idx="29">
                  <c:v>1.0630231538511101E-2</c:v>
                </c:pt>
                <c:pt idx="30">
                  <c:v>9.7840471177496804E-3</c:v>
                </c:pt>
                <c:pt idx="31">
                  <c:v>8.4561786920947998E-3</c:v>
                </c:pt>
                <c:pt idx="32">
                  <c:v>3.8752326531992501E-3</c:v>
                </c:pt>
                <c:pt idx="33">
                  <c:v>4.1826183952892396E-3</c:v>
                </c:pt>
                <c:pt idx="34">
                  <c:v>4.1293210376159902E-3</c:v>
                </c:pt>
                <c:pt idx="35">
                  <c:v>4.6329767436050703E-3</c:v>
                </c:pt>
                <c:pt idx="36">
                  <c:v>5.1653825304081797E-3</c:v>
                </c:pt>
                <c:pt idx="37">
                  <c:v>6.0372247193130396E-3</c:v>
                </c:pt>
                <c:pt idx="38">
                  <c:v>2.8411639915881699E-3</c:v>
                </c:pt>
                <c:pt idx="39">
                  <c:v>2.8399595504470499E-3</c:v>
                </c:pt>
                <c:pt idx="40">
                  <c:v>2.6896662272237601E-3</c:v>
                </c:pt>
                <c:pt idx="41">
                  <c:v>6.5764152898182002E-3</c:v>
                </c:pt>
                <c:pt idx="42">
                  <c:v>1.09893065874392E-2</c:v>
                </c:pt>
                <c:pt idx="43">
                  <c:v>1.00332546495634E-2</c:v>
                </c:pt>
                <c:pt idx="44">
                  <c:v>1.12897494837641E-2</c:v>
                </c:pt>
                <c:pt idx="45">
                  <c:v>1.11636210729378E-2</c:v>
                </c:pt>
                <c:pt idx="46">
                  <c:v>1.1455322773707401E-2</c:v>
                </c:pt>
                <c:pt idx="47">
                  <c:v>1.25290880337395E-2</c:v>
                </c:pt>
                <c:pt idx="48">
                  <c:v>1.28542345011668E-2</c:v>
                </c:pt>
                <c:pt idx="49">
                  <c:v>1.3171728708555101E-2</c:v>
                </c:pt>
                <c:pt idx="50">
                  <c:v>1.35621629619873E-2</c:v>
                </c:pt>
                <c:pt idx="51">
                  <c:v>1.3699989908294199E-2</c:v>
                </c:pt>
                <c:pt idx="52">
                  <c:v>1.27005765639908E-2</c:v>
                </c:pt>
                <c:pt idx="53">
                  <c:v>1.2611972123920699E-2</c:v>
                </c:pt>
                <c:pt idx="54">
                  <c:v>1.33126864709299E-2</c:v>
                </c:pt>
                <c:pt idx="55">
                  <c:v>1.35459408322355E-2</c:v>
                </c:pt>
                <c:pt idx="56">
                  <c:v>1.51274698447533E-2</c:v>
                </c:pt>
                <c:pt idx="57">
                  <c:v>1.55024284348559E-2</c:v>
                </c:pt>
                <c:pt idx="58">
                  <c:v>1.5941115412559E-2</c:v>
                </c:pt>
                <c:pt idx="59">
                  <c:v>1.54769421551007E-2</c:v>
                </c:pt>
                <c:pt idx="60">
                  <c:v>1.55767833153028E-2</c:v>
                </c:pt>
                <c:pt idx="61">
                  <c:v>1.5879936257873501E-2</c:v>
                </c:pt>
                <c:pt idx="62">
                  <c:v>1.5360795441689201E-2</c:v>
                </c:pt>
                <c:pt idx="63">
                  <c:v>1.28966783599239E-2</c:v>
                </c:pt>
                <c:pt idx="64">
                  <c:v>1.20656110325664E-2</c:v>
                </c:pt>
                <c:pt idx="65">
                  <c:v>1.36450268485205E-2</c:v>
                </c:pt>
                <c:pt idx="66">
                  <c:v>1.42542930879498E-2</c:v>
                </c:pt>
                <c:pt idx="67">
                  <c:v>1.30851342488312E-2</c:v>
                </c:pt>
                <c:pt idx="68">
                  <c:v>1.33063307291569E-2</c:v>
                </c:pt>
                <c:pt idx="69">
                  <c:v>1.30257066565986E-2</c:v>
                </c:pt>
                <c:pt idx="70">
                  <c:v>1.29397551909617E-2</c:v>
                </c:pt>
                <c:pt idx="71">
                  <c:v>1.25997914949427E-2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08-444C-8EAD-0B9E6317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879472"/>
        <c:axId val="441761360"/>
      </c:lineChart>
      <c:catAx>
        <c:axId val="143037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62192"/>
        <c:crosses val="autoZero"/>
        <c:auto val="1"/>
        <c:lblAlgn val="ctr"/>
        <c:lblOffset val="100"/>
        <c:noMultiLvlLbl val="0"/>
      </c:catAx>
      <c:valAx>
        <c:axId val="44176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0379664"/>
        <c:crosses val="autoZero"/>
        <c:crossBetween val="between"/>
      </c:valAx>
      <c:valAx>
        <c:axId val="4417613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4879472"/>
        <c:crosses val="max"/>
        <c:crossBetween val="between"/>
      </c:valAx>
      <c:catAx>
        <c:axId val="434879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613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'[12]000300_15%主动去库存'!$B$1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'[12]000300_15%主动去库存'!$A$2:$A$73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'[12]000300_15%主动去库存'!$B$2:$B$73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64-47F0-88F9-16C9F3FFAE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879072"/>
        <c:axId val="441763856"/>
      </c:lineChart>
      <c:lineChart>
        <c:grouping val="standard"/>
        <c:varyColors val="0"/>
        <c:ser>
          <c:idx val="1"/>
          <c:order val="1"/>
          <c:tx>
            <c:strRef>
              <c:f>'[12]000300_15%主动去库存'!$C$1</c:f>
              <c:strCache>
                <c:ptCount val="1"/>
                <c:pt idx="0">
                  <c:v>percentile15%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'[12]000300_15%主动去库存'!$A$2:$A$73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'[12]000300_15%主动去库存'!$C$2:$C$73</c:f>
              <c:numCache>
                <c:formatCode>General</c:formatCode>
                <c:ptCount val="72"/>
                <c:pt idx="0">
                  <c:v>1.07361887383269E-2</c:v>
                </c:pt>
                <c:pt idx="1">
                  <c:v>5.4102998469556397E-3</c:v>
                </c:pt>
                <c:pt idx="2">
                  <c:v>5.5124760403612999E-3</c:v>
                </c:pt>
                <c:pt idx="3">
                  <c:v>-7.1893246518246301E-4</c:v>
                </c:pt>
                <c:pt idx="4">
                  <c:v>-6.97296347677477E-4</c:v>
                </c:pt>
                <c:pt idx="5">
                  <c:v>-7.4335848027480599E-4</c:v>
                </c:pt>
                <c:pt idx="6">
                  <c:v>2.5440833595271699E-2</c:v>
                </c:pt>
                <c:pt idx="7">
                  <c:v>2.6849998817870899E-2</c:v>
                </c:pt>
                <c:pt idx="8">
                  <c:v>2.4038791423908801E-2</c:v>
                </c:pt>
                <c:pt idx="9">
                  <c:v>2.2289957884983599E-2</c:v>
                </c:pt>
                <c:pt idx="10">
                  <c:v>2.1764614155442102E-2</c:v>
                </c:pt>
                <c:pt idx="11">
                  <c:v>1.9651592549364601E-2</c:v>
                </c:pt>
                <c:pt idx="12">
                  <c:v>1.7811888317769999E-2</c:v>
                </c:pt>
                <c:pt idx="13">
                  <c:v>1.8208913675220002E-2</c:v>
                </c:pt>
                <c:pt idx="14">
                  <c:v>2.30137003598096E-2</c:v>
                </c:pt>
                <c:pt idx="15">
                  <c:v>2.17795786539145E-2</c:v>
                </c:pt>
                <c:pt idx="16">
                  <c:v>2.0130371857725499E-2</c:v>
                </c:pt>
                <c:pt idx="17">
                  <c:v>2.0498921738894602E-2</c:v>
                </c:pt>
                <c:pt idx="18">
                  <c:v>1.6984867828750201E-2</c:v>
                </c:pt>
                <c:pt idx="19">
                  <c:v>1.64321122931602E-2</c:v>
                </c:pt>
                <c:pt idx="20">
                  <c:v>1.84104414240738E-2</c:v>
                </c:pt>
                <c:pt idx="21">
                  <c:v>2.00356160571485E-2</c:v>
                </c:pt>
                <c:pt idx="22">
                  <c:v>1.8237898126826999E-2</c:v>
                </c:pt>
                <c:pt idx="23">
                  <c:v>1.7255184707151899E-2</c:v>
                </c:pt>
                <c:pt idx="24">
                  <c:v>1.69362996329885E-2</c:v>
                </c:pt>
                <c:pt idx="25">
                  <c:v>1.6187791101185199E-2</c:v>
                </c:pt>
                <c:pt idx="26">
                  <c:v>1.5682849844336901E-2</c:v>
                </c:pt>
                <c:pt idx="27">
                  <c:v>1.41384595628512E-2</c:v>
                </c:pt>
                <c:pt idx="28">
                  <c:v>1.21810472038207E-2</c:v>
                </c:pt>
                <c:pt idx="29">
                  <c:v>1.35922000084444E-2</c:v>
                </c:pt>
                <c:pt idx="30">
                  <c:v>1.2823453871682501E-2</c:v>
                </c:pt>
                <c:pt idx="31">
                  <c:v>1.06181534272086E-2</c:v>
                </c:pt>
                <c:pt idx="32">
                  <c:v>7.7354000471148996E-3</c:v>
                </c:pt>
                <c:pt idx="33">
                  <c:v>6.1665153127577399E-3</c:v>
                </c:pt>
                <c:pt idx="34">
                  <c:v>7.4140708567418199E-3</c:v>
                </c:pt>
                <c:pt idx="35">
                  <c:v>8.60314877640668E-3</c:v>
                </c:pt>
                <c:pt idx="36">
                  <c:v>1.00925379849253E-2</c:v>
                </c:pt>
                <c:pt idx="37">
                  <c:v>1.0474165832339E-2</c:v>
                </c:pt>
                <c:pt idx="38">
                  <c:v>8.3292227208524999E-3</c:v>
                </c:pt>
                <c:pt idx="39">
                  <c:v>7.2947963846010603E-3</c:v>
                </c:pt>
                <c:pt idx="40">
                  <c:v>7.3794709960861102E-3</c:v>
                </c:pt>
                <c:pt idx="41">
                  <c:v>1.26581745422766E-2</c:v>
                </c:pt>
                <c:pt idx="42">
                  <c:v>1.5030979491172099E-2</c:v>
                </c:pt>
                <c:pt idx="43">
                  <c:v>1.4670634752990099E-2</c:v>
                </c:pt>
                <c:pt idx="44">
                  <c:v>1.5381867401680099E-2</c:v>
                </c:pt>
                <c:pt idx="45">
                  <c:v>1.52901734526554E-2</c:v>
                </c:pt>
                <c:pt idx="46">
                  <c:v>1.52810751855829E-2</c:v>
                </c:pt>
                <c:pt idx="47">
                  <c:v>1.54780983670219E-2</c:v>
                </c:pt>
                <c:pt idx="48">
                  <c:v>1.55269157180825E-2</c:v>
                </c:pt>
                <c:pt idx="49">
                  <c:v>1.57055247871382E-2</c:v>
                </c:pt>
                <c:pt idx="50">
                  <c:v>1.6795805412792901E-2</c:v>
                </c:pt>
                <c:pt idx="51">
                  <c:v>1.7542999904732098E-2</c:v>
                </c:pt>
                <c:pt idx="52">
                  <c:v>1.6451592518620699E-2</c:v>
                </c:pt>
                <c:pt idx="53">
                  <c:v>1.77533244981074E-2</c:v>
                </c:pt>
                <c:pt idx="54">
                  <c:v>1.8487882532049901E-2</c:v>
                </c:pt>
                <c:pt idx="55">
                  <c:v>1.9806436526659699E-2</c:v>
                </c:pt>
                <c:pt idx="56">
                  <c:v>2.1023009707752699E-2</c:v>
                </c:pt>
                <c:pt idx="57">
                  <c:v>2.1479371635854599E-2</c:v>
                </c:pt>
                <c:pt idx="58">
                  <c:v>2.0999870997552801E-2</c:v>
                </c:pt>
                <c:pt idx="59">
                  <c:v>2.1987108759855399E-2</c:v>
                </c:pt>
                <c:pt idx="60">
                  <c:v>2.07939857017925E-2</c:v>
                </c:pt>
                <c:pt idx="61">
                  <c:v>2.0391632206666802E-2</c:v>
                </c:pt>
                <c:pt idx="62">
                  <c:v>2.2096561378078299E-2</c:v>
                </c:pt>
                <c:pt idx="63">
                  <c:v>1.7744196055728401E-2</c:v>
                </c:pt>
                <c:pt idx="64">
                  <c:v>1.6239697785468001E-2</c:v>
                </c:pt>
                <c:pt idx="65">
                  <c:v>1.7500544094452501E-2</c:v>
                </c:pt>
                <c:pt idx="66">
                  <c:v>1.88591742865208E-2</c:v>
                </c:pt>
                <c:pt idx="67">
                  <c:v>1.77548307789639E-2</c:v>
                </c:pt>
                <c:pt idx="68">
                  <c:v>1.7277882280905099E-2</c:v>
                </c:pt>
                <c:pt idx="69">
                  <c:v>1.6930235965141201E-2</c:v>
                </c:pt>
                <c:pt idx="70">
                  <c:v>1.6715098217459898E-2</c:v>
                </c:pt>
                <c:pt idx="71">
                  <c:v>1.7576044438271599E-2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64-47F0-88F9-16C9F3FFAE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897872"/>
        <c:axId val="441770928"/>
      </c:lineChart>
      <c:catAx>
        <c:axId val="43487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63856"/>
        <c:crosses val="autoZero"/>
        <c:auto val="1"/>
        <c:lblAlgn val="ctr"/>
        <c:lblOffset val="100"/>
        <c:noMultiLvlLbl val="0"/>
      </c:catAx>
      <c:valAx>
        <c:axId val="441763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4879072"/>
        <c:crosses val="autoZero"/>
        <c:crossBetween val="between"/>
      </c:valAx>
      <c:valAx>
        <c:axId val="4417709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4897872"/>
        <c:crosses val="max"/>
        <c:crossBetween val="between"/>
      </c:valAx>
      <c:catAx>
        <c:axId val="4348978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709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'[12]000300_20%主动去库存'!$B$1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'[12]000300_20%主动去库存'!$A$2:$A$73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'[12]000300_20%主动去库存'!$B$2:$B$73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2D-4EC0-8F50-44D62B284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917472"/>
        <c:axId val="441755536"/>
      </c:lineChart>
      <c:lineChart>
        <c:grouping val="standard"/>
        <c:varyColors val="0"/>
        <c:ser>
          <c:idx val="1"/>
          <c:order val="1"/>
          <c:tx>
            <c:strRef>
              <c:f>'[12]000300_20%主动去库存'!$C$1</c:f>
              <c:strCache>
                <c:ptCount val="1"/>
                <c:pt idx="0">
                  <c:v>percentile20%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'[12]000300_20%主动去库存'!$A$2:$A$73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'[12]000300_20%主动去库存'!$C$2:$C$73</c:f>
              <c:numCache>
                <c:formatCode>General</c:formatCode>
                <c:ptCount val="72"/>
                <c:pt idx="0">
                  <c:v>2.1621188565629602E-2</c:v>
                </c:pt>
                <c:pt idx="1">
                  <c:v>1.36354177329343E-2</c:v>
                </c:pt>
                <c:pt idx="2">
                  <c:v>1.39665445512942E-2</c:v>
                </c:pt>
                <c:pt idx="3">
                  <c:v>1.12803407306514E-2</c:v>
                </c:pt>
                <c:pt idx="4">
                  <c:v>1.1631688961479701E-2</c:v>
                </c:pt>
                <c:pt idx="5">
                  <c:v>1.09365922555682E-2</c:v>
                </c:pt>
                <c:pt idx="6">
                  <c:v>2.76343576940331E-2</c:v>
                </c:pt>
                <c:pt idx="7">
                  <c:v>3.2558565591498702E-2</c:v>
                </c:pt>
                <c:pt idx="8">
                  <c:v>2.8841779354683399E-2</c:v>
                </c:pt>
                <c:pt idx="9">
                  <c:v>2.7984019079056E-2</c:v>
                </c:pt>
                <c:pt idx="10">
                  <c:v>2.6298031311163199E-2</c:v>
                </c:pt>
                <c:pt idx="11">
                  <c:v>2.4532820777052902E-2</c:v>
                </c:pt>
                <c:pt idx="12">
                  <c:v>2.3391475606200599E-2</c:v>
                </c:pt>
                <c:pt idx="13">
                  <c:v>2.3951752188721399E-2</c:v>
                </c:pt>
                <c:pt idx="14">
                  <c:v>2.6599377369395601E-2</c:v>
                </c:pt>
                <c:pt idx="15">
                  <c:v>2.78116030250567E-2</c:v>
                </c:pt>
                <c:pt idx="16">
                  <c:v>2.5557185368128701E-2</c:v>
                </c:pt>
                <c:pt idx="17">
                  <c:v>2.5589943611161899E-2</c:v>
                </c:pt>
                <c:pt idx="18">
                  <c:v>2.1669711755837699E-2</c:v>
                </c:pt>
                <c:pt idx="19">
                  <c:v>2.0066831199757499E-2</c:v>
                </c:pt>
                <c:pt idx="20">
                  <c:v>2.0957768141861399E-2</c:v>
                </c:pt>
                <c:pt idx="21">
                  <c:v>2.35517409235988E-2</c:v>
                </c:pt>
                <c:pt idx="22">
                  <c:v>2.18069859582091E-2</c:v>
                </c:pt>
                <c:pt idx="23">
                  <c:v>2.04736025605089E-2</c:v>
                </c:pt>
                <c:pt idx="24">
                  <c:v>2.2094160623448801E-2</c:v>
                </c:pt>
                <c:pt idx="25">
                  <c:v>1.9838048953854E-2</c:v>
                </c:pt>
                <c:pt idx="26">
                  <c:v>1.96103868448455E-2</c:v>
                </c:pt>
                <c:pt idx="27">
                  <c:v>1.7227003069958099E-2</c:v>
                </c:pt>
                <c:pt idx="28">
                  <c:v>1.55817359527749E-2</c:v>
                </c:pt>
                <c:pt idx="29">
                  <c:v>1.6163180214969299E-2</c:v>
                </c:pt>
                <c:pt idx="30">
                  <c:v>1.5350338979855001E-2</c:v>
                </c:pt>
                <c:pt idx="31">
                  <c:v>1.3654421823523701E-2</c:v>
                </c:pt>
                <c:pt idx="32">
                  <c:v>1.00221877308474E-2</c:v>
                </c:pt>
                <c:pt idx="33">
                  <c:v>7.8354200471170803E-3</c:v>
                </c:pt>
                <c:pt idx="34">
                  <c:v>9.5592559300857194E-3</c:v>
                </c:pt>
                <c:pt idx="35">
                  <c:v>1.15130316298164E-2</c:v>
                </c:pt>
                <c:pt idx="36">
                  <c:v>1.34836828845586E-2</c:v>
                </c:pt>
                <c:pt idx="37">
                  <c:v>1.4738390685065101E-2</c:v>
                </c:pt>
                <c:pt idx="38">
                  <c:v>1.17191929491432E-2</c:v>
                </c:pt>
                <c:pt idx="39">
                  <c:v>1.12866290936759E-2</c:v>
                </c:pt>
                <c:pt idx="40">
                  <c:v>1.1356974797142001E-2</c:v>
                </c:pt>
                <c:pt idx="41">
                  <c:v>1.6717815646798299E-2</c:v>
                </c:pt>
                <c:pt idx="42">
                  <c:v>1.8790005730747399E-2</c:v>
                </c:pt>
                <c:pt idx="43">
                  <c:v>1.84177037850945E-2</c:v>
                </c:pt>
                <c:pt idx="44">
                  <c:v>1.84059184379924E-2</c:v>
                </c:pt>
                <c:pt idx="45">
                  <c:v>1.81152707504602E-2</c:v>
                </c:pt>
                <c:pt idx="46">
                  <c:v>1.7768958342114699E-2</c:v>
                </c:pt>
                <c:pt idx="47">
                  <c:v>1.8172379758016499E-2</c:v>
                </c:pt>
                <c:pt idx="48">
                  <c:v>1.9669647602361302E-2</c:v>
                </c:pt>
                <c:pt idx="49">
                  <c:v>1.98787890688976E-2</c:v>
                </c:pt>
                <c:pt idx="50">
                  <c:v>2.0533018186045901E-2</c:v>
                </c:pt>
                <c:pt idx="51">
                  <c:v>2.1347213201283799E-2</c:v>
                </c:pt>
                <c:pt idx="52">
                  <c:v>2.02186771344352E-2</c:v>
                </c:pt>
                <c:pt idx="53">
                  <c:v>2.2462257939076798E-2</c:v>
                </c:pt>
                <c:pt idx="54">
                  <c:v>2.2261789667617202E-2</c:v>
                </c:pt>
                <c:pt idx="55">
                  <c:v>2.4485894581035599E-2</c:v>
                </c:pt>
                <c:pt idx="56">
                  <c:v>2.5194832975596899E-2</c:v>
                </c:pt>
                <c:pt idx="57">
                  <c:v>2.57848078172201E-2</c:v>
                </c:pt>
                <c:pt idx="58">
                  <c:v>2.5226693878600399E-2</c:v>
                </c:pt>
                <c:pt idx="59">
                  <c:v>2.5862212857841401E-2</c:v>
                </c:pt>
                <c:pt idx="60">
                  <c:v>2.6159173140053098E-2</c:v>
                </c:pt>
                <c:pt idx="61">
                  <c:v>2.7845151328681601E-2</c:v>
                </c:pt>
                <c:pt idx="62">
                  <c:v>2.8533231218662299E-2</c:v>
                </c:pt>
                <c:pt idx="63">
                  <c:v>2.1734780609427001E-2</c:v>
                </c:pt>
                <c:pt idx="64">
                  <c:v>1.9434632970468699E-2</c:v>
                </c:pt>
                <c:pt idx="65">
                  <c:v>2.1168137946630999E-2</c:v>
                </c:pt>
                <c:pt idx="66">
                  <c:v>2.17200680095865E-2</c:v>
                </c:pt>
                <c:pt idx="67">
                  <c:v>2.2136627711584499E-2</c:v>
                </c:pt>
                <c:pt idx="68">
                  <c:v>2.1899083302578198E-2</c:v>
                </c:pt>
                <c:pt idx="69">
                  <c:v>2.24680499275484E-2</c:v>
                </c:pt>
                <c:pt idx="70">
                  <c:v>2.23746433544149E-2</c:v>
                </c:pt>
                <c:pt idx="71">
                  <c:v>2.3160640905929501E-2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2D-4EC0-8F50-44D62B284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969472"/>
        <c:axId val="441753456"/>
      </c:lineChart>
      <c:catAx>
        <c:axId val="43491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55536"/>
        <c:crosses val="autoZero"/>
        <c:auto val="1"/>
        <c:lblAlgn val="ctr"/>
        <c:lblOffset val="100"/>
        <c:noMultiLvlLbl val="0"/>
      </c:catAx>
      <c:valAx>
        <c:axId val="44175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4917472"/>
        <c:crosses val="autoZero"/>
        <c:crossBetween val="between"/>
      </c:valAx>
      <c:valAx>
        <c:axId val="4417534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4969472"/>
        <c:crosses val="max"/>
        <c:crossBetween val="between"/>
      </c:valAx>
      <c:catAx>
        <c:axId val="434969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534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'[12]000300_25%主动去库存'!$B$1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'[12]000300_25%主动去库存'!$A$2:$A$73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'[12]000300_25%主动去库存'!$B$2:$B$73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90-4845-8FE3-CF983527E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954272"/>
        <c:axId val="441757200"/>
      </c:lineChart>
      <c:lineChart>
        <c:grouping val="standard"/>
        <c:varyColors val="0"/>
        <c:ser>
          <c:idx val="1"/>
          <c:order val="1"/>
          <c:tx>
            <c:strRef>
              <c:f>'[12]000300_25%主动去库存'!$C$1</c:f>
              <c:strCache>
                <c:ptCount val="1"/>
                <c:pt idx="0">
                  <c:v>percentile25%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'[12]000300_25%主动去库存'!$A$2:$A$73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'[12]000300_25%主动去库存'!$C$2:$C$73</c:f>
              <c:numCache>
                <c:formatCode>General</c:formatCode>
                <c:ptCount val="72"/>
                <c:pt idx="0">
                  <c:v>2.8293185081520102E-2</c:v>
                </c:pt>
                <c:pt idx="1">
                  <c:v>2.14637637248665E-2</c:v>
                </c:pt>
                <c:pt idx="2">
                  <c:v>2.3453153669071899E-2</c:v>
                </c:pt>
                <c:pt idx="3">
                  <c:v>2.29909226200074E-2</c:v>
                </c:pt>
                <c:pt idx="4">
                  <c:v>2.2712155966648901E-2</c:v>
                </c:pt>
                <c:pt idx="5">
                  <c:v>2.0865726519405998E-2</c:v>
                </c:pt>
                <c:pt idx="6">
                  <c:v>3.1347934236452102E-2</c:v>
                </c:pt>
                <c:pt idx="7">
                  <c:v>3.84921311802634E-2</c:v>
                </c:pt>
                <c:pt idx="8">
                  <c:v>3.3694469301060202E-2</c:v>
                </c:pt>
                <c:pt idx="9">
                  <c:v>3.1443115925055498E-2</c:v>
                </c:pt>
                <c:pt idx="10">
                  <c:v>3.1941125553409597E-2</c:v>
                </c:pt>
                <c:pt idx="11">
                  <c:v>2.98766115396253E-2</c:v>
                </c:pt>
                <c:pt idx="12">
                  <c:v>2.8744747925957999E-2</c:v>
                </c:pt>
                <c:pt idx="13">
                  <c:v>2.9354406022361501E-2</c:v>
                </c:pt>
                <c:pt idx="14">
                  <c:v>3.2375304879656598E-2</c:v>
                </c:pt>
                <c:pt idx="15">
                  <c:v>3.2362356063312399E-2</c:v>
                </c:pt>
                <c:pt idx="16">
                  <c:v>2.8178434459230298E-2</c:v>
                </c:pt>
                <c:pt idx="17">
                  <c:v>2.9919978554928499E-2</c:v>
                </c:pt>
                <c:pt idx="18">
                  <c:v>2.57655614929082E-2</c:v>
                </c:pt>
                <c:pt idx="19">
                  <c:v>2.4766366296176699E-2</c:v>
                </c:pt>
                <c:pt idx="20">
                  <c:v>2.6481550783847899E-2</c:v>
                </c:pt>
                <c:pt idx="21">
                  <c:v>2.9667049856824501E-2</c:v>
                </c:pt>
                <c:pt idx="22">
                  <c:v>2.7720278078345199E-2</c:v>
                </c:pt>
                <c:pt idx="23">
                  <c:v>2.6494499272672702E-2</c:v>
                </c:pt>
                <c:pt idx="24">
                  <c:v>2.5037938935988401E-2</c:v>
                </c:pt>
                <c:pt idx="25">
                  <c:v>2.32638615010952E-2</c:v>
                </c:pt>
                <c:pt idx="26">
                  <c:v>2.1677404496732399E-2</c:v>
                </c:pt>
                <c:pt idx="27">
                  <c:v>1.9624242767569199E-2</c:v>
                </c:pt>
                <c:pt idx="28">
                  <c:v>1.77237576477925E-2</c:v>
                </c:pt>
                <c:pt idx="29">
                  <c:v>1.8031928761850499E-2</c:v>
                </c:pt>
                <c:pt idx="30">
                  <c:v>1.71101856789754E-2</c:v>
                </c:pt>
                <c:pt idx="31">
                  <c:v>1.5885896052874101E-2</c:v>
                </c:pt>
                <c:pt idx="32">
                  <c:v>1.2441937005513401E-2</c:v>
                </c:pt>
                <c:pt idx="33">
                  <c:v>1.12972381716397E-2</c:v>
                </c:pt>
                <c:pt idx="34">
                  <c:v>1.3046361273074399E-2</c:v>
                </c:pt>
                <c:pt idx="35">
                  <c:v>1.51516031365689E-2</c:v>
                </c:pt>
                <c:pt idx="36">
                  <c:v>1.7923336621110099E-2</c:v>
                </c:pt>
                <c:pt idx="37">
                  <c:v>1.7995923322730499E-2</c:v>
                </c:pt>
                <c:pt idx="38">
                  <c:v>1.46609380720481E-2</c:v>
                </c:pt>
                <c:pt idx="39">
                  <c:v>1.4061992112557599E-2</c:v>
                </c:pt>
                <c:pt idx="40">
                  <c:v>1.4026877425867799E-2</c:v>
                </c:pt>
                <c:pt idx="41">
                  <c:v>2.1419380341508001E-2</c:v>
                </c:pt>
                <c:pt idx="42">
                  <c:v>2.1551208311315899E-2</c:v>
                </c:pt>
                <c:pt idx="43">
                  <c:v>2.07255590848066E-2</c:v>
                </c:pt>
                <c:pt idx="44">
                  <c:v>2.1455428057142401E-2</c:v>
                </c:pt>
                <c:pt idx="45">
                  <c:v>2.1860510379940599E-2</c:v>
                </c:pt>
                <c:pt idx="46">
                  <c:v>2.1219091812740402E-2</c:v>
                </c:pt>
                <c:pt idx="47">
                  <c:v>2.1243781476437702E-2</c:v>
                </c:pt>
                <c:pt idx="48">
                  <c:v>2.2117099283319602E-2</c:v>
                </c:pt>
                <c:pt idx="49">
                  <c:v>2.21998760806448E-2</c:v>
                </c:pt>
                <c:pt idx="50">
                  <c:v>2.2685911082700599E-2</c:v>
                </c:pt>
                <c:pt idx="51">
                  <c:v>2.38368783641007E-2</c:v>
                </c:pt>
                <c:pt idx="52">
                  <c:v>2.3200724286153201E-2</c:v>
                </c:pt>
                <c:pt idx="53">
                  <c:v>2.5919696150748E-2</c:v>
                </c:pt>
                <c:pt idx="54">
                  <c:v>2.5347845598663099E-2</c:v>
                </c:pt>
                <c:pt idx="55">
                  <c:v>2.7010405181115301E-2</c:v>
                </c:pt>
                <c:pt idx="56">
                  <c:v>2.9703442731085199E-2</c:v>
                </c:pt>
                <c:pt idx="57">
                  <c:v>2.94108483836974E-2</c:v>
                </c:pt>
                <c:pt idx="58">
                  <c:v>3.0530677528305E-2</c:v>
                </c:pt>
                <c:pt idx="59">
                  <c:v>3.2412837207902702E-2</c:v>
                </c:pt>
                <c:pt idx="60">
                  <c:v>3.1634093282508997E-2</c:v>
                </c:pt>
                <c:pt idx="61">
                  <c:v>3.3681877636636201E-2</c:v>
                </c:pt>
                <c:pt idx="62">
                  <c:v>3.2404550916802798E-2</c:v>
                </c:pt>
                <c:pt idx="63">
                  <c:v>2.65908004887974E-2</c:v>
                </c:pt>
                <c:pt idx="64">
                  <c:v>2.36710239829157E-2</c:v>
                </c:pt>
                <c:pt idx="65">
                  <c:v>2.5549455643136699E-2</c:v>
                </c:pt>
                <c:pt idx="66">
                  <c:v>2.7725305206538001E-2</c:v>
                </c:pt>
                <c:pt idx="67">
                  <c:v>2.6671199774100499E-2</c:v>
                </c:pt>
                <c:pt idx="68">
                  <c:v>2.6126828422283602E-2</c:v>
                </c:pt>
                <c:pt idx="69">
                  <c:v>2.53292210086207E-2</c:v>
                </c:pt>
                <c:pt idx="70">
                  <c:v>2.50142324337231E-2</c:v>
                </c:pt>
                <c:pt idx="71">
                  <c:v>2.5924111173240099E-2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0-4845-8FE3-CF983527E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991872"/>
        <c:axId val="441768432"/>
      </c:lineChart>
      <c:catAx>
        <c:axId val="43495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57200"/>
        <c:crosses val="autoZero"/>
        <c:auto val="1"/>
        <c:lblAlgn val="ctr"/>
        <c:lblOffset val="100"/>
        <c:noMultiLvlLbl val="0"/>
      </c:catAx>
      <c:valAx>
        <c:axId val="44175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4954272"/>
        <c:crosses val="autoZero"/>
        <c:crossBetween val="between"/>
      </c:valAx>
      <c:valAx>
        <c:axId val="4417684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4991872"/>
        <c:crosses val="max"/>
        <c:crossBetween val="between"/>
      </c:valAx>
      <c:catAx>
        <c:axId val="4349918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684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'[12]000300_30%主动去库存'!$B$1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'[12]000300_30%主动去库存'!$A$2:$A$73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'[12]000300_30%主动去库存'!$B$2:$B$73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49-47A4-A889-78321C0B2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987872"/>
        <c:axId val="441770096"/>
      </c:lineChart>
      <c:lineChart>
        <c:grouping val="standard"/>
        <c:varyColors val="0"/>
        <c:ser>
          <c:idx val="1"/>
          <c:order val="1"/>
          <c:tx>
            <c:strRef>
              <c:f>'[12]000300_30%主动去库存'!$C$1</c:f>
              <c:strCache>
                <c:ptCount val="1"/>
                <c:pt idx="0">
                  <c:v>percentile30%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'[12]000300_30%主动去库存'!$A$2:$A$73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'[12]000300_30%主动去库存'!$C$2:$C$73</c:f>
              <c:numCache>
                <c:formatCode>General</c:formatCode>
                <c:ptCount val="72"/>
                <c:pt idx="0">
                  <c:v>3.3845072949746299E-2</c:v>
                </c:pt>
                <c:pt idx="1">
                  <c:v>2.9474787916904902E-2</c:v>
                </c:pt>
                <c:pt idx="2">
                  <c:v>2.9346345817330401E-2</c:v>
                </c:pt>
                <c:pt idx="3">
                  <c:v>2.83259715978601E-2</c:v>
                </c:pt>
                <c:pt idx="4">
                  <c:v>2.7967970884015401E-2</c:v>
                </c:pt>
                <c:pt idx="5">
                  <c:v>2.6722316051242399E-2</c:v>
                </c:pt>
                <c:pt idx="6">
                  <c:v>3.4688736971975699E-2</c:v>
                </c:pt>
                <c:pt idx="7">
                  <c:v>4.22071515258002E-2</c:v>
                </c:pt>
                <c:pt idx="8">
                  <c:v>3.6835586933988501E-2</c:v>
                </c:pt>
                <c:pt idx="9">
                  <c:v>3.6150057826803902E-2</c:v>
                </c:pt>
                <c:pt idx="10">
                  <c:v>3.3978985489569499E-2</c:v>
                </c:pt>
                <c:pt idx="11">
                  <c:v>3.5386556018132398E-2</c:v>
                </c:pt>
                <c:pt idx="12">
                  <c:v>3.2342292688298198E-2</c:v>
                </c:pt>
                <c:pt idx="13">
                  <c:v>3.4207002836280503E-2</c:v>
                </c:pt>
                <c:pt idx="14">
                  <c:v>3.9210630515495601E-2</c:v>
                </c:pt>
                <c:pt idx="15">
                  <c:v>3.4903037968841998E-2</c:v>
                </c:pt>
                <c:pt idx="16">
                  <c:v>3.2070279597730601E-2</c:v>
                </c:pt>
                <c:pt idx="17">
                  <c:v>3.3452180917419701E-2</c:v>
                </c:pt>
                <c:pt idx="18">
                  <c:v>2.9766678548530899E-2</c:v>
                </c:pt>
                <c:pt idx="19">
                  <c:v>2.8791177666241501E-2</c:v>
                </c:pt>
                <c:pt idx="20">
                  <c:v>3.0762159570609598E-2</c:v>
                </c:pt>
                <c:pt idx="21">
                  <c:v>3.2528521729449499E-2</c:v>
                </c:pt>
                <c:pt idx="22">
                  <c:v>3.2214612797110603E-2</c:v>
                </c:pt>
                <c:pt idx="23">
                  <c:v>3.1464795940771603E-2</c:v>
                </c:pt>
                <c:pt idx="24">
                  <c:v>2.8859531096692599E-2</c:v>
                </c:pt>
                <c:pt idx="25">
                  <c:v>2.6136689445313301E-2</c:v>
                </c:pt>
                <c:pt idx="26">
                  <c:v>2.41267775903534E-2</c:v>
                </c:pt>
                <c:pt idx="27">
                  <c:v>2.2106556914838701E-2</c:v>
                </c:pt>
                <c:pt idx="28">
                  <c:v>1.9349818170383101E-2</c:v>
                </c:pt>
                <c:pt idx="29">
                  <c:v>2.0610476910533301E-2</c:v>
                </c:pt>
                <c:pt idx="30">
                  <c:v>1.94466273422008E-2</c:v>
                </c:pt>
                <c:pt idx="31">
                  <c:v>1.72291582289162E-2</c:v>
                </c:pt>
                <c:pt idx="32">
                  <c:v>1.5171628019193801E-2</c:v>
                </c:pt>
                <c:pt idx="33">
                  <c:v>1.3028671191231401E-2</c:v>
                </c:pt>
                <c:pt idx="34">
                  <c:v>1.52663251093562E-2</c:v>
                </c:pt>
                <c:pt idx="35">
                  <c:v>1.6858816312121199E-2</c:v>
                </c:pt>
                <c:pt idx="36">
                  <c:v>1.9992592816359601E-2</c:v>
                </c:pt>
                <c:pt idx="37">
                  <c:v>2.18030798217787E-2</c:v>
                </c:pt>
                <c:pt idx="38">
                  <c:v>1.7516644738616801E-2</c:v>
                </c:pt>
                <c:pt idx="39">
                  <c:v>1.84390809759323E-2</c:v>
                </c:pt>
                <c:pt idx="40">
                  <c:v>1.7342262643572401E-2</c:v>
                </c:pt>
                <c:pt idx="41">
                  <c:v>2.3869458137023899E-2</c:v>
                </c:pt>
                <c:pt idx="42">
                  <c:v>2.5197871588012399E-2</c:v>
                </c:pt>
                <c:pt idx="43">
                  <c:v>2.3701414549389201E-2</c:v>
                </c:pt>
                <c:pt idx="44">
                  <c:v>2.4698078342873499E-2</c:v>
                </c:pt>
                <c:pt idx="45">
                  <c:v>2.4816266221489799E-2</c:v>
                </c:pt>
                <c:pt idx="46">
                  <c:v>2.42008862095465E-2</c:v>
                </c:pt>
                <c:pt idx="47">
                  <c:v>2.4569651429739901E-2</c:v>
                </c:pt>
                <c:pt idx="48">
                  <c:v>2.6357092230318801E-2</c:v>
                </c:pt>
                <c:pt idx="49">
                  <c:v>2.5274759665040801E-2</c:v>
                </c:pt>
                <c:pt idx="50">
                  <c:v>2.56577250091337E-2</c:v>
                </c:pt>
                <c:pt idx="51">
                  <c:v>2.70660776475148E-2</c:v>
                </c:pt>
                <c:pt idx="52">
                  <c:v>2.6468948149627899E-2</c:v>
                </c:pt>
                <c:pt idx="53">
                  <c:v>2.9154950434936499E-2</c:v>
                </c:pt>
                <c:pt idx="54">
                  <c:v>2.8483441400017601E-2</c:v>
                </c:pt>
                <c:pt idx="55">
                  <c:v>3.2548025792208703E-2</c:v>
                </c:pt>
                <c:pt idx="56">
                  <c:v>3.3144357254712598E-2</c:v>
                </c:pt>
                <c:pt idx="57">
                  <c:v>3.5875433643976599E-2</c:v>
                </c:pt>
                <c:pt idx="58">
                  <c:v>3.5801596825127797E-2</c:v>
                </c:pt>
                <c:pt idx="59">
                  <c:v>3.9694580231708201E-2</c:v>
                </c:pt>
                <c:pt idx="60">
                  <c:v>3.8462818476659298E-2</c:v>
                </c:pt>
                <c:pt idx="61">
                  <c:v>4.0576878987154903E-2</c:v>
                </c:pt>
                <c:pt idx="62">
                  <c:v>3.8786669071826901E-2</c:v>
                </c:pt>
                <c:pt idx="63">
                  <c:v>3.1587141480053302E-2</c:v>
                </c:pt>
                <c:pt idx="64">
                  <c:v>2.7086276493762801E-2</c:v>
                </c:pt>
                <c:pt idx="65">
                  <c:v>2.81362258640309E-2</c:v>
                </c:pt>
                <c:pt idx="66">
                  <c:v>2.99705645944159E-2</c:v>
                </c:pt>
                <c:pt idx="67">
                  <c:v>2.9249443759254298E-2</c:v>
                </c:pt>
                <c:pt idx="68">
                  <c:v>2.86802736943488E-2</c:v>
                </c:pt>
                <c:pt idx="69">
                  <c:v>2.8689664440282699E-2</c:v>
                </c:pt>
                <c:pt idx="70">
                  <c:v>2.8300592554087602E-2</c:v>
                </c:pt>
                <c:pt idx="71">
                  <c:v>2.9635781430407598E-2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49-47A4-A889-78321C0B2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017072"/>
        <c:axId val="441768016"/>
      </c:lineChart>
      <c:catAx>
        <c:axId val="43498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70096"/>
        <c:crosses val="autoZero"/>
        <c:auto val="1"/>
        <c:lblAlgn val="ctr"/>
        <c:lblOffset val="100"/>
        <c:noMultiLvlLbl val="0"/>
      </c:catAx>
      <c:valAx>
        <c:axId val="44177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4987872"/>
        <c:crosses val="autoZero"/>
        <c:crossBetween val="between"/>
      </c:valAx>
      <c:valAx>
        <c:axId val="4417680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5017072"/>
        <c:crosses val="max"/>
        <c:crossBetween val="between"/>
      </c:valAx>
      <c:catAx>
        <c:axId val="4350170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680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'[12]000300_35%主动去库存'!$B$1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'[12]000300_35%主动去库存'!$A$2:$A$73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'[12]000300_35%主动去库存'!$B$2:$B$73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17-443A-9618-76EB4823E6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000272"/>
        <c:axId val="441768848"/>
      </c:lineChart>
      <c:lineChart>
        <c:grouping val="standard"/>
        <c:varyColors val="0"/>
        <c:ser>
          <c:idx val="1"/>
          <c:order val="1"/>
          <c:tx>
            <c:strRef>
              <c:f>'[12]000300_35%主动去库存'!$C$1</c:f>
              <c:strCache>
                <c:ptCount val="1"/>
                <c:pt idx="0">
                  <c:v>percentile35%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'[12]000300_35%主动去库存'!$A$2:$A$73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'[12]000300_35%主动去库存'!$C$2:$C$73</c:f>
              <c:numCache>
                <c:formatCode>General</c:formatCode>
                <c:ptCount val="72"/>
                <c:pt idx="0">
                  <c:v>3.8391684886000199E-2</c:v>
                </c:pt>
                <c:pt idx="1">
                  <c:v>3.3793227755964599E-2</c:v>
                </c:pt>
                <c:pt idx="2">
                  <c:v>3.3746371848782201E-2</c:v>
                </c:pt>
                <c:pt idx="3">
                  <c:v>3.41663322647595E-2</c:v>
                </c:pt>
                <c:pt idx="4">
                  <c:v>3.4779728744816697E-2</c:v>
                </c:pt>
                <c:pt idx="5">
                  <c:v>3.1626720219936698E-2</c:v>
                </c:pt>
                <c:pt idx="6">
                  <c:v>3.8114554827544E-2</c:v>
                </c:pt>
                <c:pt idx="7">
                  <c:v>5.0883824804722602E-2</c:v>
                </c:pt>
                <c:pt idx="8">
                  <c:v>4.1914892840925602E-2</c:v>
                </c:pt>
                <c:pt idx="9">
                  <c:v>4.0386355042912297E-2</c:v>
                </c:pt>
                <c:pt idx="10">
                  <c:v>3.7142310882080302E-2</c:v>
                </c:pt>
                <c:pt idx="11">
                  <c:v>4.0317949725167897E-2</c:v>
                </c:pt>
                <c:pt idx="12">
                  <c:v>3.7556746923694297E-2</c:v>
                </c:pt>
                <c:pt idx="13">
                  <c:v>3.8882624234425803E-2</c:v>
                </c:pt>
                <c:pt idx="14">
                  <c:v>4.4746346969593502E-2</c:v>
                </c:pt>
                <c:pt idx="15">
                  <c:v>3.9980246411989301E-2</c:v>
                </c:pt>
                <c:pt idx="16">
                  <c:v>3.6594288449631099E-2</c:v>
                </c:pt>
                <c:pt idx="17">
                  <c:v>3.6982770846806103E-2</c:v>
                </c:pt>
                <c:pt idx="18">
                  <c:v>3.3826502572360903E-2</c:v>
                </c:pt>
                <c:pt idx="19">
                  <c:v>3.2590527067545699E-2</c:v>
                </c:pt>
                <c:pt idx="20">
                  <c:v>3.4545079186401297E-2</c:v>
                </c:pt>
                <c:pt idx="21">
                  <c:v>3.5772552696359698E-2</c:v>
                </c:pt>
                <c:pt idx="22">
                  <c:v>3.5429952746842297E-2</c:v>
                </c:pt>
                <c:pt idx="23">
                  <c:v>3.4458208513920598E-2</c:v>
                </c:pt>
                <c:pt idx="24">
                  <c:v>3.1070675909820801E-2</c:v>
                </c:pt>
                <c:pt idx="25">
                  <c:v>2.9248605744167801E-2</c:v>
                </c:pt>
                <c:pt idx="26">
                  <c:v>2.9565682872114401E-2</c:v>
                </c:pt>
                <c:pt idx="27">
                  <c:v>2.62553978106525E-2</c:v>
                </c:pt>
                <c:pt idx="28">
                  <c:v>2.29837002484828E-2</c:v>
                </c:pt>
                <c:pt idx="29">
                  <c:v>2.33302878949634E-2</c:v>
                </c:pt>
                <c:pt idx="30">
                  <c:v>2.1816430847545799E-2</c:v>
                </c:pt>
                <c:pt idx="31">
                  <c:v>1.9688122910126501E-2</c:v>
                </c:pt>
                <c:pt idx="32">
                  <c:v>1.7259907865939301E-2</c:v>
                </c:pt>
                <c:pt idx="33">
                  <c:v>1.5045373663786599E-2</c:v>
                </c:pt>
                <c:pt idx="34">
                  <c:v>1.6916414486634199E-2</c:v>
                </c:pt>
                <c:pt idx="35">
                  <c:v>1.93327442894137E-2</c:v>
                </c:pt>
                <c:pt idx="36">
                  <c:v>2.20355271676984E-2</c:v>
                </c:pt>
                <c:pt idx="37">
                  <c:v>2.44530785129125E-2</c:v>
                </c:pt>
                <c:pt idx="38">
                  <c:v>2.12993114941042E-2</c:v>
                </c:pt>
                <c:pt idx="39">
                  <c:v>2.17805459836449E-2</c:v>
                </c:pt>
                <c:pt idx="40">
                  <c:v>1.9945067440876998E-2</c:v>
                </c:pt>
                <c:pt idx="41">
                  <c:v>2.8130614844107699E-2</c:v>
                </c:pt>
                <c:pt idx="42">
                  <c:v>2.8799610106129001E-2</c:v>
                </c:pt>
                <c:pt idx="43">
                  <c:v>2.67173767308195E-2</c:v>
                </c:pt>
                <c:pt idx="44">
                  <c:v>2.7548435876593801E-2</c:v>
                </c:pt>
                <c:pt idx="45">
                  <c:v>2.7275332397304099E-2</c:v>
                </c:pt>
                <c:pt idx="46">
                  <c:v>2.74314896211139E-2</c:v>
                </c:pt>
                <c:pt idx="47">
                  <c:v>2.7491518147345701E-2</c:v>
                </c:pt>
                <c:pt idx="48">
                  <c:v>2.88642210796905E-2</c:v>
                </c:pt>
                <c:pt idx="49">
                  <c:v>2.85016656191752E-2</c:v>
                </c:pt>
                <c:pt idx="50">
                  <c:v>2.88137653498148E-2</c:v>
                </c:pt>
                <c:pt idx="51">
                  <c:v>2.9965223238090598E-2</c:v>
                </c:pt>
                <c:pt idx="52">
                  <c:v>3.0055411111318001E-2</c:v>
                </c:pt>
                <c:pt idx="53">
                  <c:v>3.3590249834924098E-2</c:v>
                </c:pt>
                <c:pt idx="54">
                  <c:v>3.2005096909755198E-2</c:v>
                </c:pt>
                <c:pt idx="55">
                  <c:v>3.6547939997855897E-2</c:v>
                </c:pt>
                <c:pt idx="56">
                  <c:v>3.8044017232157203E-2</c:v>
                </c:pt>
                <c:pt idx="57">
                  <c:v>4.1542494658280901E-2</c:v>
                </c:pt>
                <c:pt idx="58">
                  <c:v>4.0048585989081398E-2</c:v>
                </c:pt>
                <c:pt idx="59">
                  <c:v>4.3208267922643602E-2</c:v>
                </c:pt>
                <c:pt idx="60">
                  <c:v>4.2179794070062802E-2</c:v>
                </c:pt>
                <c:pt idx="61">
                  <c:v>4.4557945191232302E-2</c:v>
                </c:pt>
                <c:pt idx="62">
                  <c:v>4.3468992129518297E-2</c:v>
                </c:pt>
                <c:pt idx="63">
                  <c:v>3.4337246528542698E-2</c:v>
                </c:pt>
                <c:pt idx="64">
                  <c:v>3.10977045148439E-2</c:v>
                </c:pt>
                <c:pt idx="65">
                  <c:v>3.1548455800113402E-2</c:v>
                </c:pt>
                <c:pt idx="66">
                  <c:v>3.3977789257147901E-2</c:v>
                </c:pt>
                <c:pt idx="67">
                  <c:v>3.1544586788560203E-2</c:v>
                </c:pt>
                <c:pt idx="68">
                  <c:v>3.1707499888253603E-2</c:v>
                </c:pt>
                <c:pt idx="69">
                  <c:v>3.1312902605041298E-2</c:v>
                </c:pt>
                <c:pt idx="70">
                  <c:v>3.1874097446156199E-2</c:v>
                </c:pt>
                <c:pt idx="71">
                  <c:v>3.2629952528371801E-2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17-443A-9618-76EB4823E6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038272"/>
        <c:axId val="441757616"/>
      </c:lineChart>
      <c:catAx>
        <c:axId val="43500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68848"/>
        <c:crosses val="autoZero"/>
        <c:auto val="1"/>
        <c:lblAlgn val="ctr"/>
        <c:lblOffset val="100"/>
        <c:noMultiLvlLbl val="0"/>
      </c:catAx>
      <c:valAx>
        <c:axId val="44176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5000272"/>
        <c:crosses val="autoZero"/>
        <c:crossBetween val="between"/>
      </c:valAx>
      <c:valAx>
        <c:axId val="4417576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5038272"/>
        <c:crosses val="max"/>
        <c:crossBetween val="between"/>
      </c:valAx>
      <c:catAx>
        <c:axId val="4350382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576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'[12]000300_40%主动去库存'!$B$1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'[12]000300_40%主动去库存'!$A$2:$A$73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'[12]000300_40%主动去库存'!$B$2:$B$73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E7-4BD6-A5D8-FF28A7334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038672"/>
        <c:axId val="441772592"/>
      </c:lineChart>
      <c:lineChart>
        <c:grouping val="standard"/>
        <c:varyColors val="0"/>
        <c:ser>
          <c:idx val="1"/>
          <c:order val="1"/>
          <c:tx>
            <c:strRef>
              <c:f>'[12]000300_40%主动去库存'!$C$1</c:f>
              <c:strCache>
                <c:ptCount val="1"/>
                <c:pt idx="0">
                  <c:v>percentile40%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'[12]000300_40%主动去库存'!$A$2:$A$73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'[12]000300_40%主动去库存'!$C$2:$C$73</c:f>
              <c:numCache>
                <c:formatCode>General</c:formatCode>
                <c:ptCount val="72"/>
                <c:pt idx="0">
                  <c:v>4.08271604991031E-2</c:v>
                </c:pt>
                <c:pt idx="1">
                  <c:v>3.8359963937896403E-2</c:v>
                </c:pt>
                <c:pt idx="2">
                  <c:v>3.9291273788121403E-2</c:v>
                </c:pt>
                <c:pt idx="3">
                  <c:v>3.9549336126071803E-2</c:v>
                </c:pt>
                <c:pt idx="4">
                  <c:v>4.1248942379757E-2</c:v>
                </c:pt>
                <c:pt idx="5">
                  <c:v>3.90028979855047E-2</c:v>
                </c:pt>
                <c:pt idx="6">
                  <c:v>4.1344294974259101E-2</c:v>
                </c:pt>
                <c:pt idx="7">
                  <c:v>5.3896821107563601E-2</c:v>
                </c:pt>
                <c:pt idx="8">
                  <c:v>4.7763448100565001E-2</c:v>
                </c:pt>
                <c:pt idx="9">
                  <c:v>4.6977982516957201E-2</c:v>
                </c:pt>
                <c:pt idx="10">
                  <c:v>4.3032567698889197E-2</c:v>
                </c:pt>
                <c:pt idx="11">
                  <c:v>4.4253093799661303E-2</c:v>
                </c:pt>
                <c:pt idx="12">
                  <c:v>4.1668656963621001E-2</c:v>
                </c:pt>
                <c:pt idx="13">
                  <c:v>4.4039024401005197E-2</c:v>
                </c:pt>
                <c:pt idx="14">
                  <c:v>5.0369933088335699E-2</c:v>
                </c:pt>
                <c:pt idx="15">
                  <c:v>4.4486100865118901E-2</c:v>
                </c:pt>
                <c:pt idx="16">
                  <c:v>4.0969522043032697E-2</c:v>
                </c:pt>
                <c:pt idx="17">
                  <c:v>4.2940051422349503E-2</c:v>
                </c:pt>
                <c:pt idx="18">
                  <c:v>3.8610789471849899E-2</c:v>
                </c:pt>
                <c:pt idx="19">
                  <c:v>3.8425123934787302E-2</c:v>
                </c:pt>
                <c:pt idx="20">
                  <c:v>3.9300558956514901E-2</c:v>
                </c:pt>
                <c:pt idx="21">
                  <c:v>4.1249503708439897E-2</c:v>
                </c:pt>
                <c:pt idx="22">
                  <c:v>3.9544300216752197E-2</c:v>
                </c:pt>
                <c:pt idx="23">
                  <c:v>3.6892742375728302E-2</c:v>
                </c:pt>
                <c:pt idx="24">
                  <c:v>3.3098979643490602E-2</c:v>
                </c:pt>
                <c:pt idx="25">
                  <c:v>3.1311856209232602E-2</c:v>
                </c:pt>
                <c:pt idx="26">
                  <c:v>3.3048032977803003E-2</c:v>
                </c:pt>
                <c:pt idx="27">
                  <c:v>3.0675133826587299E-2</c:v>
                </c:pt>
                <c:pt idx="28">
                  <c:v>2.64914087165741E-2</c:v>
                </c:pt>
                <c:pt idx="29">
                  <c:v>2.61172967858876E-2</c:v>
                </c:pt>
                <c:pt idx="30">
                  <c:v>2.4554875627806699E-2</c:v>
                </c:pt>
                <c:pt idx="31">
                  <c:v>2.16722659508496E-2</c:v>
                </c:pt>
                <c:pt idx="32">
                  <c:v>1.9480951585461499E-2</c:v>
                </c:pt>
                <c:pt idx="33">
                  <c:v>1.6434304044655498E-2</c:v>
                </c:pt>
                <c:pt idx="34">
                  <c:v>1.9105535670262502E-2</c:v>
                </c:pt>
                <c:pt idx="35">
                  <c:v>2.3312730582924698E-2</c:v>
                </c:pt>
                <c:pt idx="36">
                  <c:v>2.6329064276532799E-2</c:v>
                </c:pt>
                <c:pt idx="37">
                  <c:v>2.8508159563881301E-2</c:v>
                </c:pt>
                <c:pt idx="38">
                  <c:v>2.4454072030661599E-2</c:v>
                </c:pt>
                <c:pt idx="39">
                  <c:v>2.4347683949387602E-2</c:v>
                </c:pt>
                <c:pt idx="40">
                  <c:v>2.2661102823497099E-2</c:v>
                </c:pt>
                <c:pt idx="41">
                  <c:v>3.21767207375648E-2</c:v>
                </c:pt>
                <c:pt idx="42">
                  <c:v>3.09637358711265E-2</c:v>
                </c:pt>
                <c:pt idx="43">
                  <c:v>2.9567413378635599E-2</c:v>
                </c:pt>
                <c:pt idx="44">
                  <c:v>3.0696196254287701E-2</c:v>
                </c:pt>
                <c:pt idx="45">
                  <c:v>3.09229136798299E-2</c:v>
                </c:pt>
                <c:pt idx="46">
                  <c:v>3.0012978866444801E-2</c:v>
                </c:pt>
                <c:pt idx="47">
                  <c:v>2.9731609447687799E-2</c:v>
                </c:pt>
                <c:pt idx="48">
                  <c:v>3.1563675708742502E-2</c:v>
                </c:pt>
                <c:pt idx="49">
                  <c:v>3.0761895671807898E-2</c:v>
                </c:pt>
                <c:pt idx="50">
                  <c:v>3.1777472014886801E-2</c:v>
                </c:pt>
                <c:pt idx="51">
                  <c:v>3.2633121620819203E-2</c:v>
                </c:pt>
                <c:pt idx="52">
                  <c:v>3.2034213916029501E-2</c:v>
                </c:pt>
                <c:pt idx="53">
                  <c:v>3.6795819109059401E-2</c:v>
                </c:pt>
                <c:pt idx="54">
                  <c:v>3.5287662085327999E-2</c:v>
                </c:pt>
                <c:pt idx="55">
                  <c:v>3.92363264214909E-2</c:v>
                </c:pt>
                <c:pt idx="56">
                  <c:v>4.1149810156253401E-2</c:v>
                </c:pt>
                <c:pt idx="57">
                  <c:v>4.6072021334962097E-2</c:v>
                </c:pt>
                <c:pt idx="58">
                  <c:v>4.5339139858799497E-2</c:v>
                </c:pt>
                <c:pt idx="59">
                  <c:v>4.7688860386931597E-2</c:v>
                </c:pt>
                <c:pt idx="60">
                  <c:v>4.5583161491505299E-2</c:v>
                </c:pt>
                <c:pt idx="61">
                  <c:v>4.7663509208634103E-2</c:v>
                </c:pt>
                <c:pt idx="62">
                  <c:v>4.6297035502196597E-2</c:v>
                </c:pt>
                <c:pt idx="63">
                  <c:v>3.8155947559709899E-2</c:v>
                </c:pt>
                <c:pt idx="64">
                  <c:v>3.5327991543679799E-2</c:v>
                </c:pt>
                <c:pt idx="65">
                  <c:v>3.6008932793030198E-2</c:v>
                </c:pt>
                <c:pt idx="66">
                  <c:v>3.8753614434403102E-2</c:v>
                </c:pt>
                <c:pt idx="67">
                  <c:v>3.7415033632925698E-2</c:v>
                </c:pt>
                <c:pt idx="68">
                  <c:v>3.4766671611934599E-2</c:v>
                </c:pt>
                <c:pt idx="69">
                  <c:v>3.7602257336351697E-2</c:v>
                </c:pt>
                <c:pt idx="70">
                  <c:v>3.5372271164683299E-2</c:v>
                </c:pt>
                <c:pt idx="71">
                  <c:v>3.7476853767116597E-2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E7-4BD6-A5D8-FF28A7334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800672"/>
        <c:axId val="441755120"/>
      </c:lineChart>
      <c:catAx>
        <c:axId val="43503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72592"/>
        <c:crosses val="autoZero"/>
        <c:auto val="1"/>
        <c:lblAlgn val="ctr"/>
        <c:lblOffset val="100"/>
        <c:noMultiLvlLbl val="0"/>
      </c:catAx>
      <c:valAx>
        <c:axId val="44177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5038672"/>
        <c:crosses val="autoZero"/>
        <c:crossBetween val="between"/>
      </c:valAx>
      <c:valAx>
        <c:axId val="4417551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4800672"/>
        <c:crosses val="max"/>
        <c:crossBetween val="between"/>
      </c:valAx>
      <c:catAx>
        <c:axId val="4348006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551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'[12]000300_45%主动去库存'!$B$1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'[12]000300_45%主动去库存'!$A$2:$A$73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'[12]000300_45%主动去库存'!$B$2:$B$73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72-4389-AA1F-FA08F181F9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811872"/>
        <c:axId val="441765104"/>
      </c:lineChart>
      <c:lineChart>
        <c:grouping val="standard"/>
        <c:varyColors val="0"/>
        <c:ser>
          <c:idx val="1"/>
          <c:order val="1"/>
          <c:tx>
            <c:strRef>
              <c:f>'[12]000300_45%主动去库存'!$C$1</c:f>
              <c:strCache>
                <c:ptCount val="1"/>
                <c:pt idx="0">
                  <c:v>percentile45%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'[12]000300_45%主动去库存'!$A$2:$A$73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'[12]000300_45%主动去库存'!$C$2:$C$73</c:f>
              <c:numCache>
                <c:formatCode>General</c:formatCode>
                <c:ptCount val="72"/>
                <c:pt idx="0">
                  <c:v>4.5069562588537997E-2</c:v>
                </c:pt>
                <c:pt idx="1">
                  <c:v>4.2327174787903897E-2</c:v>
                </c:pt>
                <c:pt idx="2">
                  <c:v>4.2407871502311199E-2</c:v>
                </c:pt>
                <c:pt idx="3">
                  <c:v>4.3944258665648203E-2</c:v>
                </c:pt>
                <c:pt idx="4">
                  <c:v>4.5733287477328299E-2</c:v>
                </c:pt>
                <c:pt idx="5">
                  <c:v>4.3703010370220799E-2</c:v>
                </c:pt>
                <c:pt idx="6">
                  <c:v>4.7082553011756997E-2</c:v>
                </c:pt>
                <c:pt idx="7">
                  <c:v>5.8553268108066797E-2</c:v>
                </c:pt>
                <c:pt idx="8">
                  <c:v>5.2603963092427701E-2</c:v>
                </c:pt>
                <c:pt idx="9">
                  <c:v>5.29808922272271E-2</c:v>
                </c:pt>
                <c:pt idx="10">
                  <c:v>4.7695973162356797E-2</c:v>
                </c:pt>
                <c:pt idx="11">
                  <c:v>4.74469594476674E-2</c:v>
                </c:pt>
                <c:pt idx="12">
                  <c:v>4.76069692600719E-2</c:v>
                </c:pt>
                <c:pt idx="13">
                  <c:v>4.9671536010307098E-2</c:v>
                </c:pt>
                <c:pt idx="14">
                  <c:v>5.3840346002973098E-2</c:v>
                </c:pt>
                <c:pt idx="15">
                  <c:v>5.0635882605062903E-2</c:v>
                </c:pt>
                <c:pt idx="16">
                  <c:v>4.48003556734047E-2</c:v>
                </c:pt>
                <c:pt idx="17">
                  <c:v>4.8756227702860901E-2</c:v>
                </c:pt>
                <c:pt idx="18">
                  <c:v>4.2308851231911401E-2</c:v>
                </c:pt>
                <c:pt idx="19">
                  <c:v>4.1927521660960997E-2</c:v>
                </c:pt>
                <c:pt idx="20">
                  <c:v>4.5055538122434201E-2</c:v>
                </c:pt>
                <c:pt idx="21">
                  <c:v>4.5263700188234002E-2</c:v>
                </c:pt>
                <c:pt idx="22">
                  <c:v>4.39256884089365E-2</c:v>
                </c:pt>
                <c:pt idx="23">
                  <c:v>4.2491142312603598E-2</c:v>
                </c:pt>
                <c:pt idx="24">
                  <c:v>3.6948879112890201E-2</c:v>
                </c:pt>
                <c:pt idx="25">
                  <c:v>3.4368722003129501E-2</c:v>
                </c:pt>
                <c:pt idx="26">
                  <c:v>3.6713945090803703E-2</c:v>
                </c:pt>
                <c:pt idx="27">
                  <c:v>3.2879902299910099E-2</c:v>
                </c:pt>
                <c:pt idx="28">
                  <c:v>3.1501941220302601E-2</c:v>
                </c:pt>
                <c:pt idx="29">
                  <c:v>2.8667265097150198E-2</c:v>
                </c:pt>
                <c:pt idx="30">
                  <c:v>2.7477748393674301E-2</c:v>
                </c:pt>
                <c:pt idx="31">
                  <c:v>2.3270228160706601E-2</c:v>
                </c:pt>
                <c:pt idx="32">
                  <c:v>2.1232752519833201E-2</c:v>
                </c:pt>
                <c:pt idx="33">
                  <c:v>1.9254483760390202E-2</c:v>
                </c:pt>
                <c:pt idx="34">
                  <c:v>2.25539039094514E-2</c:v>
                </c:pt>
                <c:pt idx="35">
                  <c:v>2.6625610722903401E-2</c:v>
                </c:pt>
                <c:pt idx="36">
                  <c:v>3.11516003980781E-2</c:v>
                </c:pt>
                <c:pt idx="37">
                  <c:v>3.3875055158645299E-2</c:v>
                </c:pt>
                <c:pt idx="38">
                  <c:v>2.8041896111747299E-2</c:v>
                </c:pt>
                <c:pt idx="39">
                  <c:v>2.7763394168750101E-2</c:v>
                </c:pt>
                <c:pt idx="40">
                  <c:v>2.7089125060516899E-2</c:v>
                </c:pt>
                <c:pt idx="41">
                  <c:v>3.5762421660521897E-2</c:v>
                </c:pt>
                <c:pt idx="42">
                  <c:v>3.3943362748380702E-2</c:v>
                </c:pt>
                <c:pt idx="43">
                  <c:v>3.14550849913443E-2</c:v>
                </c:pt>
                <c:pt idx="44">
                  <c:v>3.3134697929363098E-2</c:v>
                </c:pt>
                <c:pt idx="45">
                  <c:v>3.3675140982837699E-2</c:v>
                </c:pt>
                <c:pt idx="46">
                  <c:v>3.3084111117090698E-2</c:v>
                </c:pt>
                <c:pt idx="47">
                  <c:v>3.2337542821611998E-2</c:v>
                </c:pt>
                <c:pt idx="48">
                  <c:v>3.4007510243599499E-2</c:v>
                </c:pt>
                <c:pt idx="49">
                  <c:v>3.36764994876326E-2</c:v>
                </c:pt>
                <c:pt idx="50">
                  <c:v>3.4101956064296599E-2</c:v>
                </c:pt>
                <c:pt idx="51">
                  <c:v>3.71157979126421E-2</c:v>
                </c:pt>
                <c:pt idx="52">
                  <c:v>3.5996209921591998E-2</c:v>
                </c:pt>
                <c:pt idx="53">
                  <c:v>3.9812595540675698E-2</c:v>
                </c:pt>
                <c:pt idx="54">
                  <c:v>3.9696699924199302E-2</c:v>
                </c:pt>
                <c:pt idx="55">
                  <c:v>4.3586312859068499E-2</c:v>
                </c:pt>
                <c:pt idx="56">
                  <c:v>4.48084538934568E-2</c:v>
                </c:pt>
                <c:pt idx="57">
                  <c:v>4.9670357764996502E-2</c:v>
                </c:pt>
                <c:pt idx="58">
                  <c:v>5.0650307182695302E-2</c:v>
                </c:pt>
                <c:pt idx="59">
                  <c:v>5.3644803446968398E-2</c:v>
                </c:pt>
                <c:pt idx="60">
                  <c:v>5.1427365095135798E-2</c:v>
                </c:pt>
                <c:pt idx="61">
                  <c:v>5.4850061634715903E-2</c:v>
                </c:pt>
                <c:pt idx="62">
                  <c:v>5.1483743051951698E-2</c:v>
                </c:pt>
                <c:pt idx="63">
                  <c:v>4.2249682433100698E-2</c:v>
                </c:pt>
                <c:pt idx="64">
                  <c:v>3.8454427268548801E-2</c:v>
                </c:pt>
                <c:pt idx="65">
                  <c:v>3.8917974552021103E-2</c:v>
                </c:pt>
                <c:pt idx="66">
                  <c:v>4.2829670779218197E-2</c:v>
                </c:pt>
                <c:pt idx="67">
                  <c:v>4.1246080855019102E-2</c:v>
                </c:pt>
                <c:pt idx="68">
                  <c:v>3.9916600547530802E-2</c:v>
                </c:pt>
                <c:pt idx="69">
                  <c:v>4.0464074767493197E-2</c:v>
                </c:pt>
                <c:pt idx="70">
                  <c:v>4.13539384120436E-2</c:v>
                </c:pt>
                <c:pt idx="71">
                  <c:v>4.1473564629060697E-2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72-4389-AA1F-FA08F181F9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3674000"/>
        <c:axId val="441750960"/>
      </c:lineChart>
      <c:catAx>
        <c:axId val="434811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65104"/>
        <c:crosses val="autoZero"/>
        <c:auto val="1"/>
        <c:lblAlgn val="ctr"/>
        <c:lblOffset val="100"/>
        <c:noMultiLvlLbl val="0"/>
      </c:catAx>
      <c:valAx>
        <c:axId val="44176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4811872"/>
        <c:crosses val="autoZero"/>
        <c:crossBetween val="between"/>
      </c:valAx>
      <c:valAx>
        <c:axId val="4417509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63674000"/>
        <c:crosses val="max"/>
        <c:crossBetween val="between"/>
      </c:valAx>
      <c:catAx>
        <c:axId val="16636740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509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'[12]000300_50%主动去库存'!$B$1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'[12]000300_50%主动去库存'!$A$2:$A$73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'[12]000300_50%主动去库存'!$B$2:$B$73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09-4A00-A603-DA31E5057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3670400"/>
        <c:axId val="441759696"/>
      </c:lineChart>
      <c:lineChart>
        <c:grouping val="standard"/>
        <c:varyColors val="0"/>
        <c:ser>
          <c:idx val="1"/>
          <c:order val="1"/>
          <c:tx>
            <c:strRef>
              <c:f>'[12]000300_50%主动去库存'!$C$1</c:f>
              <c:strCache>
                <c:ptCount val="1"/>
                <c:pt idx="0">
                  <c:v>percentile50%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'[12]000300_50%主动去库存'!$A$2:$A$73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'[12]000300_50%主动去库存'!$C$2:$C$73</c:f>
              <c:numCache>
                <c:formatCode>General</c:formatCode>
                <c:ptCount val="72"/>
                <c:pt idx="0">
                  <c:v>4.7958480688340702E-2</c:v>
                </c:pt>
                <c:pt idx="1">
                  <c:v>4.6962380113909102E-2</c:v>
                </c:pt>
                <c:pt idx="2">
                  <c:v>4.6305279684343302E-2</c:v>
                </c:pt>
                <c:pt idx="3">
                  <c:v>4.8144681139015801E-2</c:v>
                </c:pt>
                <c:pt idx="4">
                  <c:v>4.9951176124774697E-2</c:v>
                </c:pt>
                <c:pt idx="5">
                  <c:v>4.8382619852760801E-2</c:v>
                </c:pt>
                <c:pt idx="6">
                  <c:v>5.3800079464398E-2</c:v>
                </c:pt>
                <c:pt idx="7">
                  <c:v>6.5329406386797906E-2</c:v>
                </c:pt>
                <c:pt idx="8">
                  <c:v>5.9864503188419897E-2</c:v>
                </c:pt>
                <c:pt idx="9">
                  <c:v>6.0865900338156399E-2</c:v>
                </c:pt>
                <c:pt idx="10">
                  <c:v>5.4553924244547303E-2</c:v>
                </c:pt>
                <c:pt idx="11">
                  <c:v>5.41241804148982E-2</c:v>
                </c:pt>
                <c:pt idx="12">
                  <c:v>5.0386838114618401E-2</c:v>
                </c:pt>
                <c:pt idx="13">
                  <c:v>5.5366239211494098E-2</c:v>
                </c:pt>
                <c:pt idx="14">
                  <c:v>6.2652826563972502E-2</c:v>
                </c:pt>
                <c:pt idx="15">
                  <c:v>5.61571376972985E-2</c:v>
                </c:pt>
                <c:pt idx="16">
                  <c:v>4.9312991227411701E-2</c:v>
                </c:pt>
                <c:pt idx="17">
                  <c:v>5.3891525898002099E-2</c:v>
                </c:pt>
                <c:pt idx="18">
                  <c:v>4.6510574779446902E-2</c:v>
                </c:pt>
                <c:pt idx="19">
                  <c:v>4.6079560588496798E-2</c:v>
                </c:pt>
                <c:pt idx="20">
                  <c:v>5.1626813067419203E-2</c:v>
                </c:pt>
                <c:pt idx="21">
                  <c:v>5.2007137295729901E-2</c:v>
                </c:pt>
                <c:pt idx="22">
                  <c:v>4.9152389251910102E-2</c:v>
                </c:pt>
                <c:pt idx="23">
                  <c:v>4.82510906921493E-2</c:v>
                </c:pt>
                <c:pt idx="24">
                  <c:v>4.2149724811568E-2</c:v>
                </c:pt>
                <c:pt idx="25">
                  <c:v>3.8520726411143E-2</c:v>
                </c:pt>
                <c:pt idx="26">
                  <c:v>4.0552154943269497E-2</c:v>
                </c:pt>
                <c:pt idx="27">
                  <c:v>3.7668016404686998E-2</c:v>
                </c:pt>
                <c:pt idx="28">
                  <c:v>3.4011722714997299E-2</c:v>
                </c:pt>
                <c:pt idx="29">
                  <c:v>3.1860131610938702E-2</c:v>
                </c:pt>
                <c:pt idx="30">
                  <c:v>3.0464839121862701E-2</c:v>
                </c:pt>
                <c:pt idx="31">
                  <c:v>2.6714702258007102E-2</c:v>
                </c:pt>
                <c:pt idx="32">
                  <c:v>2.4322584512129701E-2</c:v>
                </c:pt>
                <c:pt idx="33">
                  <c:v>2.2561062355590598E-2</c:v>
                </c:pt>
                <c:pt idx="34">
                  <c:v>2.5329983366762801E-2</c:v>
                </c:pt>
                <c:pt idx="35">
                  <c:v>3.0480168103437601E-2</c:v>
                </c:pt>
                <c:pt idx="36">
                  <c:v>3.6444542179292598E-2</c:v>
                </c:pt>
                <c:pt idx="37">
                  <c:v>3.9364219938928503E-2</c:v>
                </c:pt>
                <c:pt idx="38">
                  <c:v>3.2604554610673901E-2</c:v>
                </c:pt>
                <c:pt idx="39">
                  <c:v>3.12245878821274E-2</c:v>
                </c:pt>
                <c:pt idx="40">
                  <c:v>2.9605703760004799E-2</c:v>
                </c:pt>
                <c:pt idx="41">
                  <c:v>3.8752443455645103E-2</c:v>
                </c:pt>
                <c:pt idx="42">
                  <c:v>3.5921388254005898E-2</c:v>
                </c:pt>
                <c:pt idx="43">
                  <c:v>3.4867354710266502E-2</c:v>
                </c:pt>
                <c:pt idx="44">
                  <c:v>3.5911549234080797E-2</c:v>
                </c:pt>
                <c:pt idx="45">
                  <c:v>3.5647237987877702E-2</c:v>
                </c:pt>
                <c:pt idx="46">
                  <c:v>3.6006675982038501E-2</c:v>
                </c:pt>
                <c:pt idx="47">
                  <c:v>3.4116092931997098E-2</c:v>
                </c:pt>
                <c:pt idx="48">
                  <c:v>3.5803342144524297E-2</c:v>
                </c:pt>
                <c:pt idx="49">
                  <c:v>3.6976710154733299E-2</c:v>
                </c:pt>
                <c:pt idx="50">
                  <c:v>3.72057675671989E-2</c:v>
                </c:pt>
                <c:pt idx="51">
                  <c:v>3.9183939844256901E-2</c:v>
                </c:pt>
                <c:pt idx="52">
                  <c:v>4.0272337262518498E-2</c:v>
                </c:pt>
                <c:pt idx="53">
                  <c:v>4.3188525303677602E-2</c:v>
                </c:pt>
                <c:pt idx="54">
                  <c:v>4.1828939526424198E-2</c:v>
                </c:pt>
                <c:pt idx="55">
                  <c:v>4.7801640421314101E-2</c:v>
                </c:pt>
                <c:pt idx="56">
                  <c:v>4.9390393739877698E-2</c:v>
                </c:pt>
                <c:pt idx="57">
                  <c:v>5.5116356203357399E-2</c:v>
                </c:pt>
                <c:pt idx="58">
                  <c:v>5.4315974463592001E-2</c:v>
                </c:pt>
                <c:pt idx="59">
                  <c:v>5.9022170346900597E-2</c:v>
                </c:pt>
                <c:pt idx="60">
                  <c:v>5.8191533730692198E-2</c:v>
                </c:pt>
                <c:pt idx="61">
                  <c:v>6.1414381645504598E-2</c:v>
                </c:pt>
                <c:pt idx="62">
                  <c:v>5.7866704713810703E-2</c:v>
                </c:pt>
                <c:pt idx="63">
                  <c:v>4.6266069518549301E-2</c:v>
                </c:pt>
                <c:pt idx="64">
                  <c:v>4.3931263919246497E-2</c:v>
                </c:pt>
                <c:pt idx="65">
                  <c:v>4.4350828972491901E-2</c:v>
                </c:pt>
                <c:pt idx="66">
                  <c:v>4.8776650475923597E-2</c:v>
                </c:pt>
                <c:pt idx="67">
                  <c:v>4.5528115806335499E-2</c:v>
                </c:pt>
                <c:pt idx="68">
                  <c:v>4.5868860680782997E-2</c:v>
                </c:pt>
                <c:pt idx="69">
                  <c:v>4.5188228574724598E-2</c:v>
                </c:pt>
                <c:pt idx="70">
                  <c:v>4.6474388558344099E-2</c:v>
                </c:pt>
                <c:pt idx="71">
                  <c:v>4.8023908113323001E-2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09-4A00-A603-DA31E5057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3268880"/>
        <c:axId val="441770512"/>
      </c:lineChart>
      <c:catAx>
        <c:axId val="166367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59696"/>
        <c:crosses val="autoZero"/>
        <c:auto val="1"/>
        <c:lblAlgn val="ctr"/>
        <c:lblOffset val="100"/>
        <c:noMultiLvlLbl val="0"/>
      </c:catAx>
      <c:valAx>
        <c:axId val="44175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63670400"/>
        <c:crosses val="autoZero"/>
        <c:crossBetween val="between"/>
      </c:valAx>
      <c:valAx>
        <c:axId val="4417705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3268880"/>
        <c:crosses val="max"/>
        <c:crossBetween val="between"/>
      </c:valAx>
      <c:catAx>
        <c:axId val="14332688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705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'[12]000300_55%主动去库存'!$B$1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'[12]000300_55%主动去库存'!$A$2:$A$73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'[12]000300_55%主动去库存'!$B$2:$B$73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16-4518-8871-68FBC665A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3264080"/>
        <c:axId val="441751376"/>
      </c:lineChart>
      <c:lineChart>
        <c:grouping val="standard"/>
        <c:varyColors val="0"/>
        <c:ser>
          <c:idx val="1"/>
          <c:order val="1"/>
          <c:tx>
            <c:strRef>
              <c:f>'[12]000300_55%主动去库存'!$C$1</c:f>
              <c:strCache>
                <c:ptCount val="1"/>
                <c:pt idx="0">
                  <c:v>percentile55%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'[12]000300_55%主动去库存'!$A$2:$A$73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'[12]000300_55%主动去库存'!$C$2:$C$73</c:f>
              <c:numCache>
                <c:formatCode>General</c:formatCode>
                <c:ptCount val="72"/>
                <c:pt idx="0">
                  <c:v>5.3120802658769499E-2</c:v>
                </c:pt>
                <c:pt idx="1">
                  <c:v>5.0220277923977902E-2</c:v>
                </c:pt>
                <c:pt idx="2">
                  <c:v>4.9497474652907103E-2</c:v>
                </c:pt>
                <c:pt idx="3">
                  <c:v>5.3064752033842803E-2</c:v>
                </c:pt>
                <c:pt idx="4">
                  <c:v>5.4194341700264097E-2</c:v>
                </c:pt>
                <c:pt idx="5">
                  <c:v>5.3965421416650297E-2</c:v>
                </c:pt>
                <c:pt idx="6">
                  <c:v>6.1682594461250399E-2</c:v>
                </c:pt>
                <c:pt idx="7">
                  <c:v>7.6216721734567103E-2</c:v>
                </c:pt>
                <c:pt idx="8">
                  <c:v>6.6665509578063997E-2</c:v>
                </c:pt>
                <c:pt idx="9">
                  <c:v>6.7999594158176899E-2</c:v>
                </c:pt>
                <c:pt idx="10">
                  <c:v>5.95084801368106E-2</c:v>
                </c:pt>
                <c:pt idx="11">
                  <c:v>5.8260926067203497E-2</c:v>
                </c:pt>
                <c:pt idx="12">
                  <c:v>5.5308460935203599E-2</c:v>
                </c:pt>
                <c:pt idx="13">
                  <c:v>5.9094834239337299E-2</c:v>
                </c:pt>
                <c:pt idx="14">
                  <c:v>6.6054592682154301E-2</c:v>
                </c:pt>
                <c:pt idx="15">
                  <c:v>6.0332919251551903E-2</c:v>
                </c:pt>
                <c:pt idx="16">
                  <c:v>5.5445979980566301E-2</c:v>
                </c:pt>
                <c:pt idx="17">
                  <c:v>6.0071211512904503E-2</c:v>
                </c:pt>
                <c:pt idx="18">
                  <c:v>5.11189470119012E-2</c:v>
                </c:pt>
                <c:pt idx="19">
                  <c:v>5.1066836066714603E-2</c:v>
                </c:pt>
                <c:pt idx="20">
                  <c:v>5.7337271404259697E-2</c:v>
                </c:pt>
                <c:pt idx="21">
                  <c:v>5.7729841615010602E-2</c:v>
                </c:pt>
                <c:pt idx="22">
                  <c:v>5.6867957120174097E-2</c:v>
                </c:pt>
                <c:pt idx="23">
                  <c:v>5.6381087136381E-2</c:v>
                </c:pt>
                <c:pt idx="24">
                  <c:v>4.7289536551936698E-2</c:v>
                </c:pt>
                <c:pt idx="25">
                  <c:v>4.4058526044905899E-2</c:v>
                </c:pt>
                <c:pt idx="26">
                  <c:v>4.4846432732708698E-2</c:v>
                </c:pt>
                <c:pt idx="27">
                  <c:v>4.1428397509825701E-2</c:v>
                </c:pt>
                <c:pt idx="28">
                  <c:v>3.8113336145703502E-2</c:v>
                </c:pt>
                <c:pt idx="29">
                  <c:v>3.5060514458808902E-2</c:v>
                </c:pt>
                <c:pt idx="30">
                  <c:v>3.3493084949865998E-2</c:v>
                </c:pt>
                <c:pt idx="31">
                  <c:v>2.9192244095777701E-2</c:v>
                </c:pt>
                <c:pt idx="32">
                  <c:v>2.7621416260679901E-2</c:v>
                </c:pt>
                <c:pt idx="33">
                  <c:v>2.50671323365519E-2</c:v>
                </c:pt>
                <c:pt idx="34">
                  <c:v>2.7951222262970501E-2</c:v>
                </c:pt>
                <c:pt idx="35">
                  <c:v>3.4583590864457399E-2</c:v>
                </c:pt>
                <c:pt idx="36">
                  <c:v>4.0845130897398101E-2</c:v>
                </c:pt>
                <c:pt idx="37">
                  <c:v>4.2855164639119203E-2</c:v>
                </c:pt>
                <c:pt idx="38">
                  <c:v>3.6178463051801397E-2</c:v>
                </c:pt>
                <c:pt idx="39">
                  <c:v>3.6094248749053003E-2</c:v>
                </c:pt>
                <c:pt idx="40">
                  <c:v>3.4612813483245797E-2</c:v>
                </c:pt>
                <c:pt idx="41">
                  <c:v>4.7807675363913102E-2</c:v>
                </c:pt>
                <c:pt idx="42">
                  <c:v>3.9039831193020402E-2</c:v>
                </c:pt>
                <c:pt idx="43">
                  <c:v>3.7323629297230002E-2</c:v>
                </c:pt>
                <c:pt idx="44">
                  <c:v>3.7981110500788298E-2</c:v>
                </c:pt>
                <c:pt idx="45">
                  <c:v>3.7553230143589598E-2</c:v>
                </c:pt>
                <c:pt idx="46">
                  <c:v>3.7996571168605303E-2</c:v>
                </c:pt>
                <c:pt idx="47">
                  <c:v>3.6842535850945698E-2</c:v>
                </c:pt>
                <c:pt idx="48">
                  <c:v>3.865590672988E-2</c:v>
                </c:pt>
                <c:pt idx="49">
                  <c:v>3.9065891726213303E-2</c:v>
                </c:pt>
                <c:pt idx="50">
                  <c:v>3.99029025423615E-2</c:v>
                </c:pt>
                <c:pt idx="51">
                  <c:v>4.25579675888147E-2</c:v>
                </c:pt>
                <c:pt idx="52">
                  <c:v>4.3054608533684501E-2</c:v>
                </c:pt>
                <c:pt idx="53">
                  <c:v>4.5838648778872997E-2</c:v>
                </c:pt>
                <c:pt idx="54">
                  <c:v>4.6584965026582902E-2</c:v>
                </c:pt>
                <c:pt idx="55">
                  <c:v>5.1856162314722697E-2</c:v>
                </c:pt>
                <c:pt idx="56">
                  <c:v>5.53061189471541E-2</c:v>
                </c:pt>
                <c:pt idx="57">
                  <c:v>6.0981515402719802E-2</c:v>
                </c:pt>
                <c:pt idx="58">
                  <c:v>5.9445771654333103E-2</c:v>
                </c:pt>
                <c:pt idx="59">
                  <c:v>6.5799114794694802E-2</c:v>
                </c:pt>
                <c:pt idx="60">
                  <c:v>6.2450121353571898E-2</c:v>
                </c:pt>
                <c:pt idx="61">
                  <c:v>6.6773011229310703E-2</c:v>
                </c:pt>
                <c:pt idx="62">
                  <c:v>6.54843923128616E-2</c:v>
                </c:pt>
                <c:pt idx="63">
                  <c:v>5.3142152039002598E-2</c:v>
                </c:pt>
                <c:pt idx="64">
                  <c:v>4.8050341879117102E-2</c:v>
                </c:pt>
                <c:pt idx="65">
                  <c:v>4.88201932360171E-2</c:v>
                </c:pt>
                <c:pt idx="66">
                  <c:v>5.3564951179060301E-2</c:v>
                </c:pt>
                <c:pt idx="67">
                  <c:v>5.2560715223550797E-2</c:v>
                </c:pt>
                <c:pt idx="68">
                  <c:v>5.1368016696147802E-2</c:v>
                </c:pt>
                <c:pt idx="69">
                  <c:v>5.4517022719474298E-2</c:v>
                </c:pt>
                <c:pt idx="70">
                  <c:v>5.4125275020355801E-2</c:v>
                </c:pt>
                <c:pt idx="71">
                  <c:v>5.2221654284159702E-2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16-4518-8871-68FBC665A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3305680"/>
        <c:axId val="441751792"/>
      </c:lineChart>
      <c:catAx>
        <c:axId val="143326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51376"/>
        <c:crosses val="autoZero"/>
        <c:auto val="1"/>
        <c:lblAlgn val="ctr"/>
        <c:lblOffset val="100"/>
        <c:noMultiLvlLbl val="0"/>
      </c:catAx>
      <c:valAx>
        <c:axId val="44175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3264080"/>
        <c:crosses val="autoZero"/>
        <c:crossBetween val="between"/>
      </c:valAx>
      <c:valAx>
        <c:axId val="4417517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3305680"/>
        <c:crosses val="max"/>
        <c:crossBetween val="between"/>
      </c:valAx>
      <c:catAx>
        <c:axId val="14333056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517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'[12]000300_60%主动去库存'!$B$1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'[12]000300_60%主动去库存'!$A$2:$A$73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'[12]000300_60%主动去库存'!$B$2:$B$73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CD-4CE4-9878-B7C8780A9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3297680"/>
        <c:axId val="441769264"/>
      </c:lineChart>
      <c:lineChart>
        <c:grouping val="standard"/>
        <c:varyColors val="0"/>
        <c:ser>
          <c:idx val="1"/>
          <c:order val="1"/>
          <c:tx>
            <c:strRef>
              <c:f>'[12]000300_60%主动去库存'!$C$1</c:f>
              <c:strCache>
                <c:ptCount val="1"/>
                <c:pt idx="0">
                  <c:v>percentile60%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'[12]000300_60%主动去库存'!$A$2:$A$73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'[12]000300_60%主动去库存'!$C$2:$C$73</c:f>
              <c:numCache>
                <c:formatCode>General</c:formatCode>
                <c:ptCount val="72"/>
                <c:pt idx="0">
                  <c:v>6.2270042811482899E-2</c:v>
                </c:pt>
                <c:pt idx="1">
                  <c:v>5.4073552537531301E-2</c:v>
                </c:pt>
                <c:pt idx="2">
                  <c:v>5.4469599990020302E-2</c:v>
                </c:pt>
                <c:pt idx="3">
                  <c:v>5.6833109594790002E-2</c:v>
                </c:pt>
                <c:pt idx="4">
                  <c:v>5.6994219881469299E-2</c:v>
                </c:pt>
                <c:pt idx="5">
                  <c:v>5.6185902681478203E-2</c:v>
                </c:pt>
                <c:pt idx="6">
                  <c:v>6.8095048353170096E-2</c:v>
                </c:pt>
                <c:pt idx="7">
                  <c:v>8.7576391289214295E-2</c:v>
                </c:pt>
                <c:pt idx="8">
                  <c:v>7.6311183080701894E-2</c:v>
                </c:pt>
                <c:pt idx="9">
                  <c:v>7.5521791533610994E-2</c:v>
                </c:pt>
                <c:pt idx="10">
                  <c:v>6.5821908238009805E-2</c:v>
                </c:pt>
                <c:pt idx="11">
                  <c:v>6.1711413300517201E-2</c:v>
                </c:pt>
                <c:pt idx="12">
                  <c:v>6.0164069157216699E-2</c:v>
                </c:pt>
                <c:pt idx="13">
                  <c:v>6.3723380976258195E-2</c:v>
                </c:pt>
                <c:pt idx="14">
                  <c:v>7.1369852884850593E-2</c:v>
                </c:pt>
                <c:pt idx="15">
                  <c:v>6.4993712389961406E-2</c:v>
                </c:pt>
                <c:pt idx="16">
                  <c:v>5.9434738423248701E-2</c:v>
                </c:pt>
                <c:pt idx="17">
                  <c:v>6.6454271463266101E-2</c:v>
                </c:pt>
                <c:pt idx="18">
                  <c:v>5.7333530200976299E-2</c:v>
                </c:pt>
                <c:pt idx="19">
                  <c:v>5.6682839061938897E-2</c:v>
                </c:pt>
                <c:pt idx="20">
                  <c:v>6.2050210836448599E-2</c:v>
                </c:pt>
                <c:pt idx="21">
                  <c:v>6.3648268761441695E-2</c:v>
                </c:pt>
                <c:pt idx="22">
                  <c:v>6.4729780600048803E-2</c:v>
                </c:pt>
                <c:pt idx="23">
                  <c:v>6.1607502693244401E-2</c:v>
                </c:pt>
                <c:pt idx="24">
                  <c:v>5.2374422493680801E-2</c:v>
                </c:pt>
                <c:pt idx="25">
                  <c:v>4.8502100662690797E-2</c:v>
                </c:pt>
                <c:pt idx="26">
                  <c:v>5.0218969143308097E-2</c:v>
                </c:pt>
                <c:pt idx="27">
                  <c:v>4.5756039962470497E-2</c:v>
                </c:pt>
                <c:pt idx="28">
                  <c:v>4.09362911486537E-2</c:v>
                </c:pt>
                <c:pt idx="29">
                  <c:v>3.8693967533659598E-2</c:v>
                </c:pt>
                <c:pt idx="30">
                  <c:v>3.6723873591685302E-2</c:v>
                </c:pt>
                <c:pt idx="31">
                  <c:v>3.2597827071757797E-2</c:v>
                </c:pt>
                <c:pt idx="32">
                  <c:v>2.9873402156190498E-2</c:v>
                </c:pt>
                <c:pt idx="33">
                  <c:v>2.8754003033473099E-2</c:v>
                </c:pt>
                <c:pt idx="34">
                  <c:v>3.1391553078064197E-2</c:v>
                </c:pt>
                <c:pt idx="35">
                  <c:v>3.8518109805023203E-2</c:v>
                </c:pt>
                <c:pt idx="36">
                  <c:v>4.5606609635755198E-2</c:v>
                </c:pt>
                <c:pt idx="37">
                  <c:v>4.6849260720334802E-2</c:v>
                </c:pt>
                <c:pt idx="38">
                  <c:v>4.1036729388909697E-2</c:v>
                </c:pt>
                <c:pt idx="39">
                  <c:v>4.13331039405073E-2</c:v>
                </c:pt>
                <c:pt idx="40">
                  <c:v>4.0060628265131397E-2</c:v>
                </c:pt>
                <c:pt idx="41">
                  <c:v>5.3482485596966903E-2</c:v>
                </c:pt>
                <c:pt idx="42">
                  <c:v>4.33989335319791E-2</c:v>
                </c:pt>
                <c:pt idx="43">
                  <c:v>4.1258369330807301E-2</c:v>
                </c:pt>
                <c:pt idx="44">
                  <c:v>4.2323615871638201E-2</c:v>
                </c:pt>
                <c:pt idx="45">
                  <c:v>4.0467796012794703E-2</c:v>
                </c:pt>
                <c:pt idx="46">
                  <c:v>4.0555264965974898E-2</c:v>
                </c:pt>
                <c:pt idx="47">
                  <c:v>3.9253246528187999E-2</c:v>
                </c:pt>
                <c:pt idx="48">
                  <c:v>4.1904031843488801E-2</c:v>
                </c:pt>
                <c:pt idx="49">
                  <c:v>4.3608117927765498E-2</c:v>
                </c:pt>
                <c:pt idx="50">
                  <c:v>4.35777010109469E-2</c:v>
                </c:pt>
                <c:pt idx="51">
                  <c:v>4.6461756749942802E-2</c:v>
                </c:pt>
                <c:pt idx="52">
                  <c:v>4.7517057475632798E-2</c:v>
                </c:pt>
                <c:pt idx="53">
                  <c:v>5.0536715051624999E-2</c:v>
                </c:pt>
                <c:pt idx="54">
                  <c:v>5.1714207230435398E-2</c:v>
                </c:pt>
                <c:pt idx="55">
                  <c:v>5.7551129951455803E-2</c:v>
                </c:pt>
                <c:pt idx="56">
                  <c:v>5.9843560550778198E-2</c:v>
                </c:pt>
                <c:pt idx="57">
                  <c:v>6.6057214120882904E-2</c:v>
                </c:pt>
                <c:pt idx="58">
                  <c:v>6.4975479158085603E-2</c:v>
                </c:pt>
                <c:pt idx="59">
                  <c:v>7.1366995453291004E-2</c:v>
                </c:pt>
                <c:pt idx="60">
                  <c:v>7.0723095221057394E-2</c:v>
                </c:pt>
                <c:pt idx="61">
                  <c:v>7.2997916880641903E-2</c:v>
                </c:pt>
                <c:pt idx="62">
                  <c:v>7.0771530110163905E-2</c:v>
                </c:pt>
                <c:pt idx="63">
                  <c:v>5.6944021612850899E-2</c:v>
                </c:pt>
                <c:pt idx="64">
                  <c:v>5.4275758716420701E-2</c:v>
                </c:pt>
                <c:pt idx="65">
                  <c:v>5.3648487379550497E-2</c:v>
                </c:pt>
                <c:pt idx="66">
                  <c:v>5.9629242314481301E-2</c:v>
                </c:pt>
                <c:pt idx="67">
                  <c:v>5.8091823172714198E-2</c:v>
                </c:pt>
                <c:pt idx="68">
                  <c:v>5.6807858933774297E-2</c:v>
                </c:pt>
                <c:pt idx="69">
                  <c:v>5.9882131559905898E-2</c:v>
                </c:pt>
                <c:pt idx="70">
                  <c:v>5.9354602845103001E-2</c:v>
                </c:pt>
                <c:pt idx="71">
                  <c:v>5.7419879619909901E-2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CD-4CE4-9878-B7C8780A9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1912800"/>
        <c:axId val="441773008"/>
      </c:lineChart>
      <c:catAx>
        <c:axId val="143329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69264"/>
        <c:crosses val="autoZero"/>
        <c:auto val="1"/>
        <c:lblAlgn val="ctr"/>
        <c:lblOffset val="100"/>
        <c:noMultiLvlLbl val="0"/>
      </c:catAx>
      <c:valAx>
        <c:axId val="44176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3297680"/>
        <c:crosses val="autoZero"/>
        <c:crossBetween val="between"/>
      </c:valAx>
      <c:valAx>
        <c:axId val="4417730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71912800"/>
        <c:crosses val="max"/>
        <c:crossBetween val="between"/>
      </c:valAx>
      <c:catAx>
        <c:axId val="16719128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73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'[12]000300_65%主动去库存'!$B$1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'[12]000300_65%主动去库存'!$A$2:$A$73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'[12]000300_65%主动去库存'!$B$2:$B$73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BF-4429-87EE-C3782C3488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1900800"/>
        <c:axId val="441753040"/>
      </c:lineChart>
      <c:lineChart>
        <c:grouping val="standard"/>
        <c:varyColors val="0"/>
        <c:ser>
          <c:idx val="1"/>
          <c:order val="1"/>
          <c:tx>
            <c:strRef>
              <c:f>'[12]000300_65%主动去库存'!$C$1</c:f>
              <c:strCache>
                <c:ptCount val="1"/>
                <c:pt idx="0">
                  <c:v>percentile65%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'[12]000300_65%主动去库存'!$A$2:$A$73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'[12]000300_65%主动去库存'!$C$2:$C$73</c:f>
              <c:numCache>
                <c:formatCode>General</c:formatCode>
                <c:ptCount val="72"/>
                <c:pt idx="0">
                  <c:v>6.6678041979479005E-2</c:v>
                </c:pt>
                <c:pt idx="1">
                  <c:v>6.05773716315244E-2</c:v>
                </c:pt>
                <c:pt idx="2">
                  <c:v>6.0210990004353197E-2</c:v>
                </c:pt>
                <c:pt idx="3">
                  <c:v>6.2242271343809601E-2</c:v>
                </c:pt>
                <c:pt idx="4">
                  <c:v>6.6422322466421505E-2</c:v>
                </c:pt>
                <c:pt idx="5">
                  <c:v>6.1538960960729902E-2</c:v>
                </c:pt>
                <c:pt idx="6">
                  <c:v>7.3008200306070997E-2</c:v>
                </c:pt>
                <c:pt idx="7">
                  <c:v>9.73644939527991E-2</c:v>
                </c:pt>
                <c:pt idx="8">
                  <c:v>8.5992430802011105E-2</c:v>
                </c:pt>
                <c:pt idx="9">
                  <c:v>8.3833411237618199E-2</c:v>
                </c:pt>
                <c:pt idx="10">
                  <c:v>7.4425371745959396E-2</c:v>
                </c:pt>
                <c:pt idx="11">
                  <c:v>6.5875981639607797E-2</c:v>
                </c:pt>
                <c:pt idx="12">
                  <c:v>6.3542207576321397E-2</c:v>
                </c:pt>
                <c:pt idx="13">
                  <c:v>6.9285686074020095E-2</c:v>
                </c:pt>
                <c:pt idx="14">
                  <c:v>7.5263218532034201E-2</c:v>
                </c:pt>
                <c:pt idx="15">
                  <c:v>7.1219452819076504E-2</c:v>
                </c:pt>
                <c:pt idx="16">
                  <c:v>6.4957663779037902E-2</c:v>
                </c:pt>
                <c:pt idx="17">
                  <c:v>6.9758654251215205E-2</c:v>
                </c:pt>
                <c:pt idx="18">
                  <c:v>6.2863979918126395E-2</c:v>
                </c:pt>
                <c:pt idx="19">
                  <c:v>6.15491044989354E-2</c:v>
                </c:pt>
                <c:pt idx="20">
                  <c:v>6.8123806319745198E-2</c:v>
                </c:pt>
                <c:pt idx="21">
                  <c:v>6.9211092431197302E-2</c:v>
                </c:pt>
                <c:pt idx="22">
                  <c:v>6.9889645755160407E-2</c:v>
                </c:pt>
                <c:pt idx="23">
                  <c:v>6.61981200638906E-2</c:v>
                </c:pt>
                <c:pt idx="24">
                  <c:v>6.11077044945516E-2</c:v>
                </c:pt>
                <c:pt idx="25">
                  <c:v>5.5744968892433203E-2</c:v>
                </c:pt>
                <c:pt idx="26">
                  <c:v>5.6337374376360397E-2</c:v>
                </c:pt>
                <c:pt idx="27">
                  <c:v>5.1967316925312597E-2</c:v>
                </c:pt>
                <c:pt idx="28">
                  <c:v>4.5243542979840803E-2</c:v>
                </c:pt>
                <c:pt idx="29">
                  <c:v>4.2675052597010599E-2</c:v>
                </c:pt>
                <c:pt idx="30">
                  <c:v>4.0376842154971997E-2</c:v>
                </c:pt>
                <c:pt idx="31">
                  <c:v>3.5955361483118599E-2</c:v>
                </c:pt>
                <c:pt idx="32">
                  <c:v>3.3367753587632103E-2</c:v>
                </c:pt>
                <c:pt idx="33">
                  <c:v>3.16651921325957E-2</c:v>
                </c:pt>
                <c:pt idx="34">
                  <c:v>3.5249953181152101E-2</c:v>
                </c:pt>
                <c:pt idx="35">
                  <c:v>4.2437850079235603E-2</c:v>
                </c:pt>
                <c:pt idx="36">
                  <c:v>5.31333534800719E-2</c:v>
                </c:pt>
                <c:pt idx="37">
                  <c:v>5.6491238741595999E-2</c:v>
                </c:pt>
                <c:pt idx="38">
                  <c:v>4.6605356243007399E-2</c:v>
                </c:pt>
                <c:pt idx="39">
                  <c:v>4.67867632449376E-2</c:v>
                </c:pt>
                <c:pt idx="40">
                  <c:v>4.4614998732791102E-2</c:v>
                </c:pt>
                <c:pt idx="41">
                  <c:v>6.0156772017358501E-2</c:v>
                </c:pt>
                <c:pt idx="42">
                  <c:v>4.6657657028914203E-2</c:v>
                </c:pt>
                <c:pt idx="43">
                  <c:v>4.5853039105431898E-2</c:v>
                </c:pt>
                <c:pt idx="44">
                  <c:v>4.5624404921891203E-2</c:v>
                </c:pt>
                <c:pt idx="45">
                  <c:v>4.47834633626501E-2</c:v>
                </c:pt>
                <c:pt idx="46">
                  <c:v>4.52145191381799E-2</c:v>
                </c:pt>
                <c:pt idx="47">
                  <c:v>4.5833954699029698E-2</c:v>
                </c:pt>
                <c:pt idx="48">
                  <c:v>4.64576895464607E-2</c:v>
                </c:pt>
                <c:pt idx="49">
                  <c:v>4.71090009230163E-2</c:v>
                </c:pt>
                <c:pt idx="50">
                  <c:v>4.5552759464585202E-2</c:v>
                </c:pt>
                <c:pt idx="51">
                  <c:v>4.9208432011337698E-2</c:v>
                </c:pt>
                <c:pt idx="52">
                  <c:v>5.0504928157856399E-2</c:v>
                </c:pt>
                <c:pt idx="53">
                  <c:v>5.3499986043155798E-2</c:v>
                </c:pt>
                <c:pt idx="54">
                  <c:v>5.4423569609159499E-2</c:v>
                </c:pt>
                <c:pt idx="55">
                  <c:v>6.2860099923472301E-2</c:v>
                </c:pt>
                <c:pt idx="56">
                  <c:v>6.4897662874164194E-2</c:v>
                </c:pt>
                <c:pt idx="57">
                  <c:v>7.3279280341346203E-2</c:v>
                </c:pt>
                <c:pt idx="58">
                  <c:v>7.2340024649489104E-2</c:v>
                </c:pt>
                <c:pt idx="59">
                  <c:v>7.9086065119424606E-2</c:v>
                </c:pt>
                <c:pt idx="60">
                  <c:v>7.7848870082195001E-2</c:v>
                </c:pt>
                <c:pt idx="61">
                  <c:v>7.9471588829571102E-2</c:v>
                </c:pt>
                <c:pt idx="62">
                  <c:v>7.6500969218543102E-2</c:v>
                </c:pt>
                <c:pt idx="63">
                  <c:v>6.3459745579856799E-2</c:v>
                </c:pt>
                <c:pt idx="64">
                  <c:v>5.9455694015474701E-2</c:v>
                </c:pt>
                <c:pt idx="65">
                  <c:v>6.1123174273136099E-2</c:v>
                </c:pt>
                <c:pt idx="66">
                  <c:v>6.5996452190239197E-2</c:v>
                </c:pt>
                <c:pt idx="67">
                  <c:v>6.7163375928959004E-2</c:v>
                </c:pt>
                <c:pt idx="68">
                  <c:v>6.6793660926231804E-2</c:v>
                </c:pt>
                <c:pt idx="69">
                  <c:v>6.8333954492370494E-2</c:v>
                </c:pt>
                <c:pt idx="70">
                  <c:v>6.7710882478266898E-2</c:v>
                </c:pt>
                <c:pt idx="71">
                  <c:v>6.5854712061188703E-2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BF-4429-87EE-C3782C3488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1945600"/>
        <c:axId val="441773424"/>
      </c:lineChart>
      <c:catAx>
        <c:axId val="167190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53040"/>
        <c:crosses val="autoZero"/>
        <c:auto val="1"/>
        <c:lblAlgn val="ctr"/>
        <c:lblOffset val="100"/>
        <c:noMultiLvlLbl val="0"/>
      </c:catAx>
      <c:valAx>
        <c:axId val="4417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71900800"/>
        <c:crosses val="autoZero"/>
        <c:crossBetween val="between"/>
      </c:valAx>
      <c:valAx>
        <c:axId val="44177342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71945600"/>
        <c:crosses val="max"/>
        <c:crossBetween val="between"/>
      </c:valAx>
      <c:catAx>
        <c:axId val="16719456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734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'[12]000300_70%主动去库存'!$B$1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'[12]000300_70%主动去库存'!$A$2:$A$73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'[12]000300_70%主动去库存'!$B$2:$B$73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1-4184-9361-16E502486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1927200"/>
        <c:axId val="441747632"/>
      </c:lineChart>
      <c:lineChart>
        <c:grouping val="standard"/>
        <c:varyColors val="0"/>
        <c:ser>
          <c:idx val="1"/>
          <c:order val="1"/>
          <c:tx>
            <c:strRef>
              <c:f>'[12]000300_70%主动去库存'!$C$1</c:f>
              <c:strCache>
                <c:ptCount val="1"/>
                <c:pt idx="0">
                  <c:v>percentile70%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'[12]000300_70%主动去库存'!$A$2:$A$73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'[12]000300_70%主动去库存'!$C$2:$C$73</c:f>
              <c:numCache>
                <c:formatCode>General</c:formatCode>
                <c:ptCount val="72"/>
                <c:pt idx="0">
                  <c:v>7.2328944101426096E-2</c:v>
                </c:pt>
                <c:pt idx="1">
                  <c:v>6.7034798466389905E-2</c:v>
                </c:pt>
                <c:pt idx="2">
                  <c:v>6.6337045415657603E-2</c:v>
                </c:pt>
                <c:pt idx="3">
                  <c:v>7.2930178663078701E-2</c:v>
                </c:pt>
                <c:pt idx="4">
                  <c:v>7.4350549991899606E-2</c:v>
                </c:pt>
                <c:pt idx="5">
                  <c:v>6.8756508941926198E-2</c:v>
                </c:pt>
                <c:pt idx="6">
                  <c:v>7.9315803759032799E-2</c:v>
                </c:pt>
                <c:pt idx="7">
                  <c:v>0.10498047704342101</c:v>
                </c:pt>
                <c:pt idx="8">
                  <c:v>9.4331447818426103E-2</c:v>
                </c:pt>
                <c:pt idx="9">
                  <c:v>9.3880296743643399E-2</c:v>
                </c:pt>
                <c:pt idx="10">
                  <c:v>8.1072190322950405E-2</c:v>
                </c:pt>
                <c:pt idx="11">
                  <c:v>7.2321294755977802E-2</c:v>
                </c:pt>
                <c:pt idx="12">
                  <c:v>7.0782143412197601E-2</c:v>
                </c:pt>
                <c:pt idx="13">
                  <c:v>7.7080202320495603E-2</c:v>
                </c:pt>
                <c:pt idx="14">
                  <c:v>8.2772607545236299E-2</c:v>
                </c:pt>
                <c:pt idx="15">
                  <c:v>7.5713261185120007E-2</c:v>
                </c:pt>
                <c:pt idx="16">
                  <c:v>7.0422809291972505E-2</c:v>
                </c:pt>
                <c:pt idx="17">
                  <c:v>7.2827477425038006E-2</c:v>
                </c:pt>
                <c:pt idx="18">
                  <c:v>6.6158150493659099E-2</c:v>
                </c:pt>
                <c:pt idx="19">
                  <c:v>6.6996030566601306E-2</c:v>
                </c:pt>
                <c:pt idx="20">
                  <c:v>7.6508855224444394E-2</c:v>
                </c:pt>
                <c:pt idx="21">
                  <c:v>7.7477131640120295E-2</c:v>
                </c:pt>
                <c:pt idx="22">
                  <c:v>7.6815790921181001E-2</c:v>
                </c:pt>
                <c:pt idx="23">
                  <c:v>7.3066199834871004E-2</c:v>
                </c:pt>
                <c:pt idx="24">
                  <c:v>7.0026450916168798E-2</c:v>
                </c:pt>
                <c:pt idx="25">
                  <c:v>6.5035893672734699E-2</c:v>
                </c:pt>
                <c:pt idx="26">
                  <c:v>6.5042485573044095E-2</c:v>
                </c:pt>
                <c:pt idx="27">
                  <c:v>5.9324722298945302E-2</c:v>
                </c:pt>
                <c:pt idx="28">
                  <c:v>5.1675699441502701E-2</c:v>
                </c:pt>
                <c:pt idx="29">
                  <c:v>4.8590714736700097E-2</c:v>
                </c:pt>
                <c:pt idx="30">
                  <c:v>4.6151683924666898E-2</c:v>
                </c:pt>
                <c:pt idx="31">
                  <c:v>3.8653075589471002E-2</c:v>
                </c:pt>
                <c:pt idx="32">
                  <c:v>3.5934632132138898E-2</c:v>
                </c:pt>
                <c:pt idx="33">
                  <c:v>3.5695232635508098E-2</c:v>
                </c:pt>
                <c:pt idx="34">
                  <c:v>3.77648348692858E-2</c:v>
                </c:pt>
                <c:pt idx="35">
                  <c:v>4.8361869321207701E-2</c:v>
                </c:pt>
                <c:pt idx="36">
                  <c:v>5.9784434109970003E-2</c:v>
                </c:pt>
                <c:pt idx="37">
                  <c:v>6.3868302410608799E-2</c:v>
                </c:pt>
                <c:pt idx="38">
                  <c:v>5.47223055110116E-2</c:v>
                </c:pt>
                <c:pt idx="39">
                  <c:v>5.5612113679783901E-2</c:v>
                </c:pt>
                <c:pt idx="40">
                  <c:v>5.3495949240114603E-2</c:v>
                </c:pt>
                <c:pt idx="41">
                  <c:v>6.7579048770408004E-2</c:v>
                </c:pt>
                <c:pt idx="42">
                  <c:v>5.1906352035348199E-2</c:v>
                </c:pt>
                <c:pt idx="43">
                  <c:v>4.9912623677515998E-2</c:v>
                </c:pt>
                <c:pt idx="44">
                  <c:v>5.1046336705829302E-2</c:v>
                </c:pt>
                <c:pt idx="45">
                  <c:v>5.1290672820876702E-2</c:v>
                </c:pt>
                <c:pt idx="46">
                  <c:v>5.2036424703632601E-2</c:v>
                </c:pt>
                <c:pt idx="47">
                  <c:v>5.06965892086906E-2</c:v>
                </c:pt>
                <c:pt idx="48">
                  <c:v>5.1955530258558501E-2</c:v>
                </c:pt>
                <c:pt idx="49">
                  <c:v>5.0235839050095397E-2</c:v>
                </c:pt>
                <c:pt idx="50">
                  <c:v>5.2557170762590297E-2</c:v>
                </c:pt>
                <c:pt idx="51">
                  <c:v>5.40955411832999E-2</c:v>
                </c:pt>
                <c:pt idx="52">
                  <c:v>5.6131500215966502E-2</c:v>
                </c:pt>
                <c:pt idx="53">
                  <c:v>6.1858214842500599E-2</c:v>
                </c:pt>
                <c:pt idx="54">
                  <c:v>6.0807467045126698E-2</c:v>
                </c:pt>
                <c:pt idx="55">
                  <c:v>6.9871272860417694E-2</c:v>
                </c:pt>
                <c:pt idx="56">
                  <c:v>7.3574873183800904E-2</c:v>
                </c:pt>
                <c:pt idx="57">
                  <c:v>7.9728563564663998E-2</c:v>
                </c:pt>
                <c:pt idx="58">
                  <c:v>7.8880710351606806E-2</c:v>
                </c:pt>
                <c:pt idx="59">
                  <c:v>8.8204720463778502E-2</c:v>
                </c:pt>
                <c:pt idx="60">
                  <c:v>8.6582615023254997E-2</c:v>
                </c:pt>
                <c:pt idx="61">
                  <c:v>8.9563204730383303E-2</c:v>
                </c:pt>
                <c:pt idx="62">
                  <c:v>8.80141100353692E-2</c:v>
                </c:pt>
                <c:pt idx="63">
                  <c:v>7.0446626724663994E-2</c:v>
                </c:pt>
                <c:pt idx="64">
                  <c:v>6.6577602788855203E-2</c:v>
                </c:pt>
                <c:pt idx="65">
                  <c:v>6.9547840439208294E-2</c:v>
                </c:pt>
                <c:pt idx="66">
                  <c:v>7.5890738499484994E-2</c:v>
                </c:pt>
                <c:pt idx="67">
                  <c:v>7.3764884590125507E-2</c:v>
                </c:pt>
                <c:pt idx="68">
                  <c:v>7.4603078364914796E-2</c:v>
                </c:pt>
                <c:pt idx="69">
                  <c:v>7.6890371307922603E-2</c:v>
                </c:pt>
                <c:pt idx="70">
                  <c:v>7.8915494817373699E-2</c:v>
                </c:pt>
                <c:pt idx="71">
                  <c:v>7.7669358574127906E-2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D1-4184-9361-16E502486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199200"/>
        <c:axId val="441748048"/>
      </c:lineChart>
      <c:catAx>
        <c:axId val="167192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47632"/>
        <c:crosses val="autoZero"/>
        <c:auto val="1"/>
        <c:lblAlgn val="ctr"/>
        <c:lblOffset val="100"/>
        <c:noMultiLvlLbl val="0"/>
      </c:catAx>
      <c:valAx>
        <c:axId val="4417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71927200"/>
        <c:crosses val="autoZero"/>
        <c:crossBetween val="between"/>
      </c:valAx>
      <c:valAx>
        <c:axId val="4417480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199200"/>
        <c:crosses val="max"/>
        <c:crossBetween val="between"/>
      </c:valAx>
      <c:catAx>
        <c:axId val="1301992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480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'[12]000300_75%主动去库存'!$B$1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'[12]000300_75%主动去库存'!$A$2:$A$73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'[12]000300_75%主动去库存'!$B$2:$B$73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C3-4A74-93B4-CC8BD12C5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197200"/>
        <c:axId val="441748880"/>
      </c:lineChart>
      <c:lineChart>
        <c:grouping val="standard"/>
        <c:varyColors val="0"/>
        <c:ser>
          <c:idx val="1"/>
          <c:order val="1"/>
          <c:tx>
            <c:strRef>
              <c:f>'[12]000300_75%主动去库存'!$C$1</c:f>
              <c:strCache>
                <c:ptCount val="1"/>
                <c:pt idx="0">
                  <c:v>percentile75%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'[12]000300_75%主动去库存'!$A$2:$A$73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'[12]000300_75%主动去库存'!$C$2:$C$73</c:f>
              <c:numCache>
                <c:formatCode>General</c:formatCode>
                <c:ptCount val="72"/>
                <c:pt idx="0">
                  <c:v>8.2528159209378102E-2</c:v>
                </c:pt>
                <c:pt idx="1">
                  <c:v>7.8236289288897795E-2</c:v>
                </c:pt>
                <c:pt idx="2">
                  <c:v>7.6931747991367996E-2</c:v>
                </c:pt>
                <c:pt idx="3">
                  <c:v>8.8222602065540306E-2</c:v>
                </c:pt>
                <c:pt idx="4">
                  <c:v>8.7665962045071502E-2</c:v>
                </c:pt>
                <c:pt idx="5">
                  <c:v>8.3190222042053799E-2</c:v>
                </c:pt>
                <c:pt idx="6">
                  <c:v>8.4770151803046201E-2</c:v>
                </c:pt>
                <c:pt idx="7">
                  <c:v>0.115343668732226</c:v>
                </c:pt>
                <c:pt idx="8">
                  <c:v>0.10065939919955701</c:v>
                </c:pt>
                <c:pt idx="9">
                  <c:v>0.102892413401577</c:v>
                </c:pt>
                <c:pt idx="10">
                  <c:v>8.7805391860237697E-2</c:v>
                </c:pt>
                <c:pt idx="11">
                  <c:v>7.8037704514248699E-2</c:v>
                </c:pt>
                <c:pt idx="12">
                  <c:v>7.9242371899494707E-2</c:v>
                </c:pt>
                <c:pt idx="13">
                  <c:v>8.4281120670346196E-2</c:v>
                </c:pt>
                <c:pt idx="14">
                  <c:v>8.8222345638381494E-2</c:v>
                </c:pt>
                <c:pt idx="15">
                  <c:v>8.1930127439809403E-2</c:v>
                </c:pt>
                <c:pt idx="16">
                  <c:v>7.4571469410463803E-2</c:v>
                </c:pt>
                <c:pt idx="17">
                  <c:v>7.8921503565618903E-2</c:v>
                </c:pt>
                <c:pt idx="18">
                  <c:v>7.2083741973292204E-2</c:v>
                </c:pt>
                <c:pt idx="19">
                  <c:v>7.2740807998088894E-2</c:v>
                </c:pt>
                <c:pt idx="20">
                  <c:v>8.2217570405882706E-2</c:v>
                </c:pt>
                <c:pt idx="21">
                  <c:v>8.2920036253284202E-2</c:v>
                </c:pt>
                <c:pt idx="22">
                  <c:v>8.5464801545969804E-2</c:v>
                </c:pt>
                <c:pt idx="23">
                  <c:v>8.2550150391598506E-2</c:v>
                </c:pt>
                <c:pt idx="24">
                  <c:v>8.2431769650409104E-2</c:v>
                </c:pt>
                <c:pt idx="25">
                  <c:v>7.6683247905284094E-2</c:v>
                </c:pt>
                <c:pt idx="26">
                  <c:v>7.4349706346573702E-2</c:v>
                </c:pt>
                <c:pt idx="27">
                  <c:v>6.9055530870812704E-2</c:v>
                </c:pt>
                <c:pt idx="28">
                  <c:v>5.7588564399889103E-2</c:v>
                </c:pt>
                <c:pt idx="29">
                  <c:v>5.6048239731108097E-2</c:v>
                </c:pt>
                <c:pt idx="30">
                  <c:v>5.1969240430340902E-2</c:v>
                </c:pt>
                <c:pt idx="31">
                  <c:v>4.6123563103303199E-2</c:v>
                </c:pt>
                <c:pt idx="32">
                  <c:v>4.0110086504534397E-2</c:v>
                </c:pt>
                <c:pt idx="33">
                  <c:v>4.0594031743367003E-2</c:v>
                </c:pt>
                <c:pt idx="34">
                  <c:v>4.2326648997083202E-2</c:v>
                </c:pt>
                <c:pt idx="35">
                  <c:v>5.4228394880025198E-2</c:v>
                </c:pt>
                <c:pt idx="36">
                  <c:v>6.9192142730876302E-2</c:v>
                </c:pt>
                <c:pt idx="37">
                  <c:v>7.3954010769529704E-2</c:v>
                </c:pt>
                <c:pt idx="38">
                  <c:v>6.4032729863375298E-2</c:v>
                </c:pt>
                <c:pt idx="39">
                  <c:v>6.4081148489342293E-2</c:v>
                </c:pt>
                <c:pt idx="40">
                  <c:v>5.8423196048540703E-2</c:v>
                </c:pt>
                <c:pt idx="41">
                  <c:v>7.7244026547211006E-2</c:v>
                </c:pt>
                <c:pt idx="42">
                  <c:v>5.9635925669672303E-2</c:v>
                </c:pt>
                <c:pt idx="43">
                  <c:v>5.64265833229027E-2</c:v>
                </c:pt>
                <c:pt idx="44">
                  <c:v>5.7347300337775603E-2</c:v>
                </c:pt>
                <c:pt idx="45">
                  <c:v>5.79326296515741E-2</c:v>
                </c:pt>
                <c:pt idx="46">
                  <c:v>5.74359540504275E-2</c:v>
                </c:pt>
                <c:pt idx="47">
                  <c:v>5.7822985985720797E-2</c:v>
                </c:pt>
                <c:pt idx="48">
                  <c:v>5.7468303479404001E-2</c:v>
                </c:pt>
                <c:pt idx="49">
                  <c:v>5.8689001405992702E-2</c:v>
                </c:pt>
                <c:pt idx="50">
                  <c:v>6.0018965444271898E-2</c:v>
                </c:pt>
                <c:pt idx="51">
                  <c:v>6.32389437924709E-2</c:v>
                </c:pt>
                <c:pt idx="52">
                  <c:v>6.8275221396125005E-2</c:v>
                </c:pt>
                <c:pt idx="53">
                  <c:v>7.0047205332096296E-2</c:v>
                </c:pt>
                <c:pt idx="54">
                  <c:v>7.1677165785008795E-2</c:v>
                </c:pt>
                <c:pt idx="55">
                  <c:v>8.0970982731873004E-2</c:v>
                </c:pt>
                <c:pt idx="56">
                  <c:v>8.3530576409051802E-2</c:v>
                </c:pt>
                <c:pt idx="57">
                  <c:v>9.0208292868845102E-2</c:v>
                </c:pt>
                <c:pt idx="58">
                  <c:v>8.8198014049185994E-2</c:v>
                </c:pt>
                <c:pt idx="59">
                  <c:v>9.7245328973359399E-2</c:v>
                </c:pt>
                <c:pt idx="60">
                  <c:v>9.7092647811285807E-2</c:v>
                </c:pt>
                <c:pt idx="61">
                  <c:v>0.10086799657282</c:v>
                </c:pt>
                <c:pt idx="62">
                  <c:v>0.100046815578628</c:v>
                </c:pt>
                <c:pt idx="63">
                  <c:v>7.9635905905211302E-2</c:v>
                </c:pt>
                <c:pt idx="64">
                  <c:v>7.4154901031088002E-2</c:v>
                </c:pt>
                <c:pt idx="65">
                  <c:v>7.4335068250529795E-2</c:v>
                </c:pt>
                <c:pt idx="66">
                  <c:v>8.3314249502294394E-2</c:v>
                </c:pt>
                <c:pt idx="67">
                  <c:v>8.0315354505357997E-2</c:v>
                </c:pt>
                <c:pt idx="68">
                  <c:v>8.0875140519412206E-2</c:v>
                </c:pt>
                <c:pt idx="69">
                  <c:v>8.5823847481516197E-2</c:v>
                </c:pt>
                <c:pt idx="70">
                  <c:v>8.6257930065903696E-2</c:v>
                </c:pt>
                <c:pt idx="71">
                  <c:v>8.8676595851918505E-2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C3-4A74-93B4-CC8BD12C5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236800"/>
        <c:axId val="441749296"/>
      </c:lineChart>
      <c:catAx>
        <c:axId val="13019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48880"/>
        <c:crosses val="autoZero"/>
        <c:auto val="1"/>
        <c:lblAlgn val="ctr"/>
        <c:lblOffset val="100"/>
        <c:noMultiLvlLbl val="0"/>
      </c:catAx>
      <c:valAx>
        <c:axId val="44174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197200"/>
        <c:crosses val="autoZero"/>
        <c:crossBetween val="between"/>
      </c:valAx>
      <c:valAx>
        <c:axId val="4417492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236800"/>
        <c:crosses val="max"/>
        <c:crossBetween val="between"/>
      </c:valAx>
      <c:catAx>
        <c:axId val="1302368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492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'[12]000300_80%主动去库存'!$B$1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'[12]000300_80%主动去库存'!$A$2:$A$73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'[12]000300_80%主动去库存'!$B$2:$B$73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26-429B-8222-4622259E1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240400"/>
        <c:axId val="441750128"/>
      </c:lineChart>
      <c:lineChart>
        <c:grouping val="standard"/>
        <c:varyColors val="0"/>
        <c:ser>
          <c:idx val="1"/>
          <c:order val="1"/>
          <c:tx>
            <c:strRef>
              <c:f>'[12]000300_80%主动去库存'!$C$1</c:f>
              <c:strCache>
                <c:ptCount val="1"/>
                <c:pt idx="0">
                  <c:v>percentile80%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'[12]000300_80%主动去库存'!$A$2:$A$73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'[12]000300_80%主动去库存'!$C$2:$C$73</c:f>
              <c:numCache>
                <c:formatCode>General</c:formatCode>
                <c:ptCount val="72"/>
                <c:pt idx="0">
                  <c:v>9.6166464844839303E-2</c:v>
                </c:pt>
                <c:pt idx="1">
                  <c:v>9.3438746613583604E-2</c:v>
                </c:pt>
                <c:pt idx="2">
                  <c:v>9.2182251358048695E-2</c:v>
                </c:pt>
                <c:pt idx="3">
                  <c:v>9.8485678593788303E-2</c:v>
                </c:pt>
                <c:pt idx="4">
                  <c:v>0.102859894006212</c:v>
                </c:pt>
                <c:pt idx="5">
                  <c:v>9.3354615957644896E-2</c:v>
                </c:pt>
                <c:pt idx="6">
                  <c:v>9.2458849720305894E-2</c:v>
                </c:pt>
                <c:pt idx="7">
                  <c:v>0.135809160562463</c:v>
                </c:pt>
                <c:pt idx="8">
                  <c:v>0.113608350859637</c:v>
                </c:pt>
                <c:pt idx="9">
                  <c:v>0.112633143369403</c:v>
                </c:pt>
                <c:pt idx="10">
                  <c:v>9.6424860866497097E-2</c:v>
                </c:pt>
                <c:pt idx="11">
                  <c:v>8.5377782887410006E-2</c:v>
                </c:pt>
                <c:pt idx="12">
                  <c:v>8.6126470402400804E-2</c:v>
                </c:pt>
                <c:pt idx="13">
                  <c:v>9.3902548620185794E-2</c:v>
                </c:pt>
                <c:pt idx="14">
                  <c:v>0.100736191994414</c:v>
                </c:pt>
                <c:pt idx="15">
                  <c:v>9.09749182847958E-2</c:v>
                </c:pt>
                <c:pt idx="16">
                  <c:v>8.35504132969552E-2</c:v>
                </c:pt>
                <c:pt idx="17">
                  <c:v>8.8063679070208803E-2</c:v>
                </c:pt>
                <c:pt idx="18">
                  <c:v>8.2758539746992904E-2</c:v>
                </c:pt>
                <c:pt idx="19">
                  <c:v>8.0797840029383505E-2</c:v>
                </c:pt>
                <c:pt idx="20">
                  <c:v>8.8516397302567301E-2</c:v>
                </c:pt>
                <c:pt idx="21">
                  <c:v>9.1998925880587307E-2</c:v>
                </c:pt>
                <c:pt idx="22">
                  <c:v>9.7783683352734199E-2</c:v>
                </c:pt>
                <c:pt idx="23">
                  <c:v>9.1499937009636406E-2</c:v>
                </c:pt>
                <c:pt idx="24">
                  <c:v>9.5689641861928104E-2</c:v>
                </c:pt>
                <c:pt idx="25">
                  <c:v>9.1910041152232003E-2</c:v>
                </c:pt>
                <c:pt idx="26">
                  <c:v>9.1210341823336302E-2</c:v>
                </c:pt>
                <c:pt idx="27">
                  <c:v>8.0737480460977701E-2</c:v>
                </c:pt>
                <c:pt idx="28">
                  <c:v>6.4495098596823203E-2</c:v>
                </c:pt>
                <c:pt idx="29">
                  <c:v>6.4825961951077204E-2</c:v>
                </c:pt>
                <c:pt idx="30">
                  <c:v>6.0450636390465398E-2</c:v>
                </c:pt>
                <c:pt idx="31">
                  <c:v>5.0648234242903802E-2</c:v>
                </c:pt>
                <c:pt idx="32">
                  <c:v>4.7014508341216003E-2</c:v>
                </c:pt>
                <c:pt idx="33">
                  <c:v>4.7706400641693202E-2</c:v>
                </c:pt>
                <c:pt idx="34">
                  <c:v>4.8604776580489097E-2</c:v>
                </c:pt>
                <c:pt idx="35">
                  <c:v>6.2090384640015601E-2</c:v>
                </c:pt>
                <c:pt idx="36">
                  <c:v>7.81567096735101E-2</c:v>
                </c:pt>
                <c:pt idx="37">
                  <c:v>8.2739334582354995E-2</c:v>
                </c:pt>
                <c:pt idx="38">
                  <c:v>7.1944224090469994E-2</c:v>
                </c:pt>
                <c:pt idx="39">
                  <c:v>6.92073470697184E-2</c:v>
                </c:pt>
                <c:pt idx="40">
                  <c:v>6.5476065056905799E-2</c:v>
                </c:pt>
                <c:pt idx="41">
                  <c:v>8.54815734476361E-2</c:v>
                </c:pt>
                <c:pt idx="42">
                  <c:v>6.8919886521964305E-2</c:v>
                </c:pt>
                <c:pt idx="43">
                  <c:v>6.5476360457822902E-2</c:v>
                </c:pt>
                <c:pt idx="44">
                  <c:v>6.4761392293565395E-2</c:v>
                </c:pt>
                <c:pt idx="45">
                  <c:v>6.6366595979966303E-2</c:v>
                </c:pt>
                <c:pt idx="46">
                  <c:v>6.6730106984634399E-2</c:v>
                </c:pt>
                <c:pt idx="47">
                  <c:v>6.5264532688467602E-2</c:v>
                </c:pt>
                <c:pt idx="48">
                  <c:v>6.6844855590666705E-2</c:v>
                </c:pt>
                <c:pt idx="49">
                  <c:v>6.7118597275222694E-2</c:v>
                </c:pt>
                <c:pt idx="50">
                  <c:v>6.6232098506729606E-2</c:v>
                </c:pt>
                <c:pt idx="51">
                  <c:v>7.1726678969270097E-2</c:v>
                </c:pt>
                <c:pt idx="52">
                  <c:v>7.5519332107378101E-2</c:v>
                </c:pt>
                <c:pt idx="53">
                  <c:v>8.2274549887195306E-2</c:v>
                </c:pt>
                <c:pt idx="54">
                  <c:v>8.3304605654571207E-2</c:v>
                </c:pt>
                <c:pt idx="55">
                  <c:v>9.08992755413945E-2</c:v>
                </c:pt>
                <c:pt idx="56">
                  <c:v>9.1354466089747094E-2</c:v>
                </c:pt>
                <c:pt idx="57">
                  <c:v>0.105316992683266</c:v>
                </c:pt>
                <c:pt idx="58">
                  <c:v>0.103582756048007</c:v>
                </c:pt>
                <c:pt idx="59">
                  <c:v>0.110314083516654</c:v>
                </c:pt>
                <c:pt idx="60">
                  <c:v>0.10976321505883101</c:v>
                </c:pt>
                <c:pt idx="61">
                  <c:v>0.11908497538198499</c:v>
                </c:pt>
                <c:pt idx="62">
                  <c:v>0.11045374006116999</c:v>
                </c:pt>
                <c:pt idx="63">
                  <c:v>9.48260585355548E-2</c:v>
                </c:pt>
                <c:pt idx="64">
                  <c:v>8.8391398503398194E-2</c:v>
                </c:pt>
                <c:pt idx="65">
                  <c:v>9.1015424128327096E-2</c:v>
                </c:pt>
                <c:pt idx="66">
                  <c:v>9.71433373435103E-2</c:v>
                </c:pt>
                <c:pt idx="67">
                  <c:v>9.3323606621132399E-2</c:v>
                </c:pt>
                <c:pt idx="68">
                  <c:v>9.5159094336239994E-2</c:v>
                </c:pt>
                <c:pt idx="69">
                  <c:v>9.7960273114366794E-2</c:v>
                </c:pt>
                <c:pt idx="70">
                  <c:v>9.8362507678723801E-2</c:v>
                </c:pt>
                <c:pt idx="71">
                  <c:v>0.10051221099843601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26-429B-8222-4622259E1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8324800"/>
        <c:axId val="441752208"/>
      </c:lineChart>
      <c:catAx>
        <c:axId val="13024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50128"/>
        <c:crosses val="autoZero"/>
        <c:auto val="1"/>
        <c:lblAlgn val="ctr"/>
        <c:lblOffset val="100"/>
        <c:noMultiLvlLbl val="0"/>
      </c:catAx>
      <c:valAx>
        <c:axId val="44175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240400"/>
        <c:crosses val="autoZero"/>
        <c:crossBetween val="between"/>
      </c:valAx>
      <c:valAx>
        <c:axId val="4417522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8324800"/>
        <c:crosses val="max"/>
        <c:crossBetween val="between"/>
      </c:valAx>
      <c:catAx>
        <c:axId val="16883248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522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'[12]000300_85%主动去库存'!$B$1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'[12]000300_85%主动去库存'!$A$2:$A$73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'[12]000300_85%主动去库存'!$B$2:$B$73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A6-4ABB-B554-B6BADD6A9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8346000"/>
        <c:axId val="441778416"/>
      </c:lineChart>
      <c:lineChart>
        <c:grouping val="standard"/>
        <c:varyColors val="0"/>
        <c:ser>
          <c:idx val="1"/>
          <c:order val="1"/>
          <c:tx>
            <c:strRef>
              <c:f>'[12]000300_85%主动去库存'!$C$1</c:f>
              <c:strCache>
                <c:ptCount val="1"/>
                <c:pt idx="0">
                  <c:v>percentile85%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'[12]000300_85%主动去库存'!$A$2:$A$73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'[12]000300_85%主动去库存'!$C$2:$C$73</c:f>
              <c:numCache>
                <c:formatCode>General</c:formatCode>
                <c:ptCount val="72"/>
                <c:pt idx="0">
                  <c:v>0.11361582317927101</c:v>
                </c:pt>
                <c:pt idx="1">
                  <c:v>0.107628645537552</c:v>
                </c:pt>
                <c:pt idx="2">
                  <c:v>0.106295483658973</c:v>
                </c:pt>
                <c:pt idx="3">
                  <c:v>0.114926222803968</c:v>
                </c:pt>
                <c:pt idx="4">
                  <c:v>0.120120593536841</c:v>
                </c:pt>
                <c:pt idx="5">
                  <c:v>0.112811885583254</c:v>
                </c:pt>
                <c:pt idx="6">
                  <c:v>0.102649053123825</c:v>
                </c:pt>
                <c:pt idx="7">
                  <c:v>0.15086454204305799</c:v>
                </c:pt>
                <c:pt idx="8">
                  <c:v>0.13631625992338101</c:v>
                </c:pt>
                <c:pt idx="9">
                  <c:v>0.13862949733826099</c:v>
                </c:pt>
                <c:pt idx="10">
                  <c:v>0.110730620891055</c:v>
                </c:pt>
                <c:pt idx="11">
                  <c:v>9.66926138891432E-2</c:v>
                </c:pt>
                <c:pt idx="12">
                  <c:v>9.4931889600137098E-2</c:v>
                </c:pt>
                <c:pt idx="13">
                  <c:v>0.105138024115151</c:v>
                </c:pt>
                <c:pt idx="14">
                  <c:v>0.111104266691434</c:v>
                </c:pt>
                <c:pt idx="15">
                  <c:v>0.101707702680882</c:v>
                </c:pt>
                <c:pt idx="16">
                  <c:v>9.5545273826000102E-2</c:v>
                </c:pt>
                <c:pt idx="17">
                  <c:v>9.9292231915008605E-2</c:v>
                </c:pt>
                <c:pt idx="18">
                  <c:v>9.0977000745806003E-2</c:v>
                </c:pt>
                <c:pt idx="19">
                  <c:v>8.9142706576169503E-2</c:v>
                </c:pt>
                <c:pt idx="20">
                  <c:v>9.7487041396497998E-2</c:v>
                </c:pt>
                <c:pt idx="21">
                  <c:v>0.104700330141917</c:v>
                </c:pt>
                <c:pt idx="22">
                  <c:v>0.106497461493088</c:v>
                </c:pt>
                <c:pt idx="23">
                  <c:v>0.104161647265248</c:v>
                </c:pt>
                <c:pt idx="24">
                  <c:v>0.113056608104824</c:v>
                </c:pt>
                <c:pt idx="25">
                  <c:v>0.108441642303807</c:v>
                </c:pt>
                <c:pt idx="26">
                  <c:v>0.107447284734563</c:v>
                </c:pt>
                <c:pt idx="27">
                  <c:v>9.6406137341817702E-2</c:v>
                </c:pt>
                <c:pt idx="28">
                  <c:v>7.4440524064217806E-2</c:v>
                </c:pt>
                <c:pt idx="29">
                  <c:v>7.4428659669039901E-2</c:v>
                </c:pt>
                <c:pt idx="30">
                  <c:v>7.1004644215274401E-2</c:v>
                </c:pt>
                <c:pt idx="31">
                  <c:v>6.5833915661449693E-2</c:v>
                </c:pt>
                <c:pt idx="32">
                  <c:v>5.9597283760012498E-2</c:v>
                </c:pt>
                <c:pt idx="33">
                  <c:v>5.6346614058869399E-2</c:v>
                </c:pt>
                <c:pt idx="34">
                  <c:v>5.8802707077251701E-2</c:v>
                </c:pt>
                <c:pt idx="35">
                  <c:v>7.5889139813207301E-2</c:v>
                </c:pt>
                <c:pt idx="36">
                  <c:v>9.1147071120159295E-2</c:v>
                </c:pt>
                <c:pt idx="37">
                  <c:v>9.7827876185384202E-2</c:v>
                </c:pt>
                <c:pt idx="38">
                  <c:v>8.3504978919003103E-2</c:v>
                </c:pt>
                <c:pt idx="39">
                  <c:v>7.9080745683514003E-2</c:v>
                </c:pt>
                <c:pt idx="40">
                  <c:v>7.7175461778302298E-2</c:v>
                </c:pt>
                <c:pt idx="41">
                  <c:v>0.103877406261402</c:v>
                </c:pt>
                <c:pt idx="42">
                  <c:v>7.6228927395621093E-2</c:v>
                </c:pt>
                <c:pt idx="43">
                  <c:v>7.2818371100623294E-2</c:v>
                </c:pt>
                <c:pt idx="44">
                  <c:v>7.3752840371833106E-2</c:v>
                </c:pt>
                <c:pt idx="45">
                  <c:v>7.7169145191126595E-2</c:v>
                </c:pt>
                <c:pt idx="46">
                  <c:v>7.7361332137593095E-2</c:v>
                </c:pt>
                <c:pt idx="47">
                  <c:v>8.1873321903064705E-2</c:v>
                </c:pt>
                <c:pt idx="48">
                  <c:v>7.6752413513268197E-2</c:v>
                </c:pt>
                <c:pt idx="49">
                  <c:v>7.9658104258175294E-2</c:v>
                </c:pt>
                <c:pt idx="50">
                  <c:v>7.6010448498546004E-2</c:v>
                </c:pt>
                <c:pt idx="51">
                  <c:v>7.8891100973802503E-2</c:v>
                </c:pt>
                <c:pt idx="52">
                  <c:v>9.1784868008818604E-2</c:v>
                </c:pt>
                <c:pt idx="53">
                  <c:v>9.8462836617023305E-2</c:v>
                </c:pt>
                <c:pt idx="54">
                  <c:v>0.101104387988357</c:v>
                </c:pt>
                <c:pt idx="55">
                  <c:v>0.104798471933188</c:v>
                </c:pt>
                <c:pt idx="56">
                  <c:v>0.105681031441882</c:v>
                </c:pt>
                <c:pt idx="57">
                  <c:v>0.118963134681458</c:v>
                </c:pt>
                <c:pt idx="58">
                  <c:v>0.114085566756141</c:v>
                </c:pt>
                <c:pt idx="59">
                  <c:v>0.126603671057791</c:v>
                </c:pt>
                <c:pt idx="60">
                  <c:v>0.127510487295452</c:v>
                </c:pt>
                <c:pt idx="61">
                  <c:v>0.13106296754414201</c:v>
                </c:pt>
                <c:pt idx="62">
                  <c:v>0.12671826591428001</c:v>
                </c:pt>
                <c:pt idx="63">
                  <c:v>0.109427681047264</c:v>
                </c:pt>
                <c:pt idx="64">
                  <c:v>0.103260109938691</c:v>
                </c:pt>
                <c:pt idx="65">
                  <c:v>0.107977176294241</c:v>
                </c:pt>
                <c:pt idx="66">
                  <c:v>0.116018228276227</c:v>
                </c:pt>
                <c:pt idx="67">
                  <c:v>0.114590855711091</c:v>
                </c:pt>
                <c:pt idx="68">
                  <c:v>0.117137022212511</c:v>
                </c:pt>
                <c:pt idx="69">
                  <c:v>0.122052399171263</c:v>
                </c:pt>
                <c:pt idx="70">
                  <c:v>0.12239897122221501</c:v>
                </c:pt>
                <c:pt idx="71">
                  <c:v>0.11923472239471999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A6-4ABB-B554-B6BADD6A9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8317200"/>
        <c:axId val="441791728"/>
      </c:lineChart>
      <c:catAx>
        <c:axId val="168834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78416"/>
        <c:crosses val="autoZero"/>
        <c:auto val="1"/>
        <c:lblAlgn val="ctr"/>
        <c:lblOffset val="100"/>
        <c:noMultiLvlLbl val="0"/>
      </c:catAx>
      <c:valAx>
        <c:axId val="44177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8346000"/>
        <c:crosses val="autoZero"/>
        <c:crossBetween val="between"/>
      </c:valAx>
      <c:valAx>
        <c:axId val="4417917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8317200"/>
        <c:crosses val="max"/>
        <c:crossBetween val="between"/>
      </c:valAx>
      <c:catAx>
        <c:axId val="16883172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917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'[12]000300_90%主动去库存'!$B$1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'[12]000300_90%主动去库存'!$A$2:$A$73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'[12]000300_90%主动去库存'!$B$2:$B$73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3C-4304-9A90-F76C70A56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8318000"/>
        <c:axId val="441794640"/>
      </c:lineChart>
      <c:lineChart>
        <c:grouping val="standard"/>
        <c:varyColors val="0"/>
        <c:ser>
          <c:idx val="1"/>
          <c:order val="1"/>
          <c:tx>
            <c:strRef>
              <c:f>'[12]000300_90%主动去库存'!$C$1</c:f>
              <c:strCache>
                <c:ptCount val="1"/>
                <c:pt idx="0">
                  <c:v>percentile90%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'[12]000300_90%主动去库存'!$A$2:$A$73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'[12]000300_90%主动去库存'!$C$2:$C$73</c:f>
              <c:numCache>
                <c:formatCode>General</c:formatCode>
                <c:ptCount val="72"/>
                <c:pt idx="0">
                  <c:v>0.12855583642352</c:v>
                </c:pt>
                <c:pt idx="1">
                  <c:v>0.12768634519494099</c:v>
                </c:pt>
                <c:pt idx="2">
                  <c:v>0.12855623504594299</c:v>
                </c:pt>
                <c:pt idx="3">
                  <c:v>0.131680956632484</c:v>
                </c:pt>
                <c:pt idx="4">
                  <c:v>0.147224545525342</c:v>
                </c:pt>
                <c:pt idx="5">
                  <c:v>0.133793938564959</c:v>
                </c:pt>
                <c:pt idx="6">
                  <c:v>0.118244604932059</c:v>
                </c:pt>
                <c:pt idx="7">
                  <c:v>0.17411959698218701</c:v>
                </c:pt>
                <c:pt idx="8">
                  <c:v>0.16098403509614601</c:v>
                </c:pt>
                <c:pt idx="9">
                  <c:v>0.155505201656608</c:v>
                </c:pt>
                <c:pt idx="10">
                  <c:v>0.123988717777408</c:v>
                </c:pt>
                <c:pt idx="11">
                  <c:v>0.11044300125697</c:v>
                </c:pt>
                <c:pt idx="12">
                  <c:v>0.109425441652345</c:v>
                </c:pt>
                <c:pt idx="13">
                  <c:v>0.120051545254609</c:v>
                </c:pt>
                <c:pt idx="14">
                  <c:v>0.12475807729427101</c:v>
                </c:pt>
                <c:pt idx="15">
                  <c:v>0.11440198876718501</c:v>
                </c:pt>
                <c:pt idx="16">
                  <c:v>0.112000543953217</c:v>
                </c:pt>
                <c:pt idx="17">
                  <c:v>0.118821902777663</c:v>
                </c:pt>
                <c:pt idx="18">
                  <c:v>0.105906260066141</c:v>
                </c:pt>
                <c:pt idx="19">
                  <c:v>0.106954608861259</c:v>
                </c:pt>
                <c:pt idx="20">
                  <c:v>0.113708288723115</c:v>
                </c:pt>
                <c:pt idx="21">
                  <c:v>0.122787633347912</c:v>
                </c:pt>
                <c:pt idx="22">
                  <c:v>0.13092405146437699</c:v>
                </c:pt>
                <c:pt idx="23">
                  <c:v>0.124698964392464</c:v>
                </c:pt>
                <c:pt idx="24">
                  <c:v>0.14436541181488399</c:v>
                </c:pt>
                <c:pt idx="25">
                  <c:v>0.136662371380147</c:v>
                </c:pt>
                <c:pt idx="26">
                  <c:v>0.12611131544603399</c:v>
                </c:pt>
                <c:pt idx="27">
                  <c:v>0.114398438443553</c:v>
                </c:pt>
                <c:pt idx="28">
                  <c:v>8.9082038526395804E-2</c:v>
                </c:pt>
                <c:pt idx="29">
                  <c:v>9.5092344159904099E-2</c:v>
                </c:pt>
                <c:pt idx="30">
                  <c:v>9.2500185513996594E-2</c:v>
                </c:pt>
                <c:pt idx="31">
                  <c:v>8.1478754482248103E-2</c:v>
                </c:pt>
                <c:pt idx="32">
                  <c:v>7.1693272782565307E-2</c:v>
                </c:pt>
                <c:pt idx="33">
                  <c:v>7.7994241132909398E-2</c:v>
                </c:pt>
                <c:pt idx="34">
                  <c:v>7.0833614650247997E-2</c:v>
                </c:pt>
                <c:pt idx="35">
                  <c:v>8.7678879257601205E-2</c:v>
                </c:pt>
                <c:pt idx="36">
                  <c:v>0.107655069946916</c:v>
                </c:pt>
                <c:pt idx="37">
                  <c:v>0.111886728850979</c:v>
                </c:pt>
                <c:pt idx="38">
                  <c:v>0.104052378273015</c:v>
                </c:pt>
                <c:pt idx="39">
                  <c:v>9.9169273477263495E-2</c:v>
                </c:pt>
                <c:pt idx="40">
                  <c:v>9.1834147983065995E-2</c:v>
                </c:pt>
                <c:pt idx="41">
                  <c:v>0.11895550998955</c:v>
                </c:pt>
                <c:pt idx="42">
                  <c:v>9.1694173115398195E-2</c:v>
                </c:pt>
                <c:pt idx="43">
                  <c:v>8.2748225104346998E-2</c:v>
                </c:pt>
                <c:pt idx="44">
                  <c:v>8.63489029476565E-2</c:v>
                </c:pt>
                <c:pt idx="45">
                  <c:v>9.3724810736723604E-2</c:v>
                </c:pt>
                <c:pt idx="46">
                  <c:v>8.9592126353412196E-2</c:v>
                </c:pt>
                <c:pt idx="47">
                  <c:v>9.86660483204857E-2</c:v>
                </c:pt>
                <c:pt idx="48">
                  <c:v>9.4419455169474198E-2</c:v>
                </c:pt>
                <c:pt idx="49">
                  <c:v>9.8092045108992096E-2</c:v>
                </c:pt>
                <c:pt idx="50">
                  <c:v>8.9356713614637998E-2</c:v>
                </c:pt>
                <c:pt idx="51">
                  <c:v>9.4571708293114301E-2</c:v>
                </c:pt>
                <c:pt idx="52">
                  <c:v>0.109375159002494</c:v>
                </c:pt>
                <c:pt idx="53">
                  <c:v>0.113827091274057</c:v>
                </c:pt>
                <c:pt idx="54">
                  <c:v>0.115827800301635</c:v>
                </c:pt>
                <c:pt idx="55">
                  <c:v>0.123080931833205</c:v>
                </c:pt>
                <c:pt idx="56">
                  <c:v>0.121728825908776</c:v>
                </c:pt>
                <c:pt idx="57">
                  <c:v>0.13696750329132101</c:v>
                </c:pt>
                <c:pt idx="58">
                  <c:v>0.13258696627799199</c:v>
                </c:pt>
                <c:pt idx="59">
                  <c:v>0.145076125496794</c:v>
                </c:pt>
                <c:pt idx="60">
                  <c:v>0.14999509903310401</c:v>
                </c:pt>
                <c:pt idx="61">
                  <c:v>0.15161519485590899</c:v>
                </c:pt>
                <c:pt idx="62">
                  <c:v>0.143856675169832</c:v>
                </c:pt>
                <c:pt idx="63">
                  <c:v>0.123477120008971</c:v>
                </c:pt>
                <c:pt idx="64">
                  <c:v>0.12601963914032999</c:v>
                </c:pt>
                <c:pt idx="65">
                  <c:v>0.12511272781656299</c:v>
                </c:pt>
                <c:pt idx="66">
                  <c:v>0.138473678243827</c:v>
                </c:pt>
                <c:pt idx="67">
                  <c:v>0.13340912384286999</c:v>
                </c:pt>
                <c:pt idx="68">
                  <c:v>0.14214482569867901</c:v>
                </c:pt>
                <c:pt idx="69">
                  <c:v>0.15461829591382101</c:v>
                </c:pt>
                <c:pt idx="70">
                  <c:v>0.14968074778019799</c:v>
                </c:pt>
                <c:pt idx="71">
                  <c:v>0.14985585731725701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3C-4304-9A90-F76C70A56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450576"/>
        <c:axId val="441780496"/>
      </c:lineChart>
      <c:catAx>
        <c:axId val="168831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94640"/>
        <c:crosses val="autoZero"/>
        <c:auto val="1"/>
        <c:lblAlgn val="ctr"/>
        <c:lblOffset val="100"/>
        <c:noMultiLvlLbl val="0"/>
      </c:catAx>
      <c:valAx>
        <c:axId val="44179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8318000"/>
        <c:crosses val="autoZero"/>
        <c:crossBetween val="between"/>
      </c:valAx>
      <c:valAx>
        <c:axId val="4417804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450576"/>
        <c:crosses val="max"/>
        <c:crossBetween val="between"/>
      </c:valAx>
      <c:catAx>
        <c:axId val="1424505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804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'[12]000300_95%主动去库存'!$B$1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'[12]000300_95%主动去库存'!$A$2:$A$73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'[12]000300_95%主动去库存'!$B$2:$B$73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3B-484B-8C62-4B559F2DD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424576"/>
        <c:axId val="441792976"/>
      </c:lineChart>
      <c:lineChart>
        <c:grouping val="standard"/>
        <c:varyColors val="0"/>
        <c:ser>
          <c:idx val="1"/>
          <c:order val="1"/>
          <c:tx>
            <c:strRef>
              <c:f>'[12]000300_95%主动去库存'!$C$1</c:f>
              <c:strCache>
                <c:ptCount val="1"/>
                <c:pt idx="0">
                  <c:v>percentile95%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'[12]000300_95%主动去库存'!$A$2:$A$73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'[12]000300_95%主动去库存'!$C$2:$C$73</c:f>
              <c:numCache>
                <c:formatCode>General</c:formatCode>
                <c:ptCount val="72"/>
                <c:pt idx="0">
                  <c:v>0.161065930992145</c:v>
                </c:pt>
                <c:pt idx="1">
                  <c:v>0.16115999514660401</c:v>
                </c:pt>
                <c:pt idx="2">
                  <c:v>0.164870781068259</c:v>
                </c:pt>
                <c:pt idx="3">
                  <c:v>0.17695156908953899</c:v>
                </c:pt>
                <c:pt idx="4">
                  <c:v>0.182877132453825</c:v>
                </c:pt>
                <c:pt idx="5">
                  <c:v>0.16886288318628101</c:v>
                </c:pt>
                <c:pt idx="6">
                  <c:v>0.132412200704145</c:v>
                </c:pt>
                <c:pt idx="7">
                  <c:v>0.20578136186870699</c:v>
                </c:pt>
                <c:pt idx="8">
                  <c:v>0.177936326852834</c:v>
                </c:pt>
                <c:pt idx="9">
                  <c:v>0.18337928576083201</c:v>
                </c:pt>
                <c:pt idx="10">
                  <c:v>0.14877241624012699</c:v>
                </c:pt>
                <c:pt idx="11">
                  <c:v>0.13093028266599099</c:v>
                </c:pt>
                <c:pt idx="12">
                  <c:v>0.133728177360731</c:v>
                </c:pt>
                <c:pt idx="13">
                  <c:v>0.139084502239534</c:v>
                </c:pt>
                <c:pt idx="14">
                  <c:v>0.147327812923881</c:v>
                </c:pt>
                <c:pt idx="15">
                  <c:v>0.13777829158444199</c:v>
                </c:pt>
                <c:pt idx="16">
                  <c:v>0.129934703565079</c:v>
                </c:pt>
                <c:pt idx="17">
                  <c:v>0.13599023254991899</c:v>
                </c:pt>
                <c:pt idx="18">
                  <c:v>0.13086575763498901</c:v>
                </c:pt>
                <c:pt idx="19">
                  <c:v>0.13414282240141001</c:v>
                </c:pt>
                <c:pt idx="20">
                  <c:v>0.13677463776387</c:v>
                </c:pt>
                <c:pt idx="21">
                  <c:v>0.14889948155405699</c:v>
                </c:pt>
                <c:pt idx="22">
                  <c:v>0.16338076133563501</c:v>
                </c:pt>
                <c:pt idx="23">
                  <c:v>0.16827264757250901</c:v>
                </c:pt>
                <c:pt idx="24">
                  <c:v>0.19436446031721799</c:v>
                </c:pt>
                <c:pt idx="25">
                  <c:v>0.18263206836873899</c:v>
                </c:pt>
                <c:pt idx="26">
                  <c:v>0.168715616855898</c:v>
                </c:pt>
                <c:pt idx="27">
                  <c:v>0.14300206543903901</c:v>
                </c:pt>
                <c:pt idx="28">
                  <c:v>0.112155882686824</c:v>
                </c:pt>
                <c:pt idx="29">
                  <c:v>0.12353323556626</c:v>
                </c:pt>
                <c:pt idx="30">
                  <c:v>0.122438154236024</c:v>
                </c:pt>
                <c:pt idx="31">
                  <c:v>0.10875888356918099</c:v>
                </c:pt>
                <c:pt idx="32">
                  <c:v>0.10374962284247601</c:v>
                </c:pt>
                <c:pt idx="33">
                  <c:v>0.10700275619487799</c:v>
                </c:pt>
                <c:pt idx="34">
                  <c:v>0.101968237052091</c:v>
                </c:pt>
                <c:pt idx="35">
                  <c:v>0.115140021070849</c:v>
                </c:pt>
                <c:pt idx="36">
                  <c:v>0.13680860630191299</c:v>
                </c:pt>
                <c:pt idx="37">
                  <c:v>0.14625831482313101</c:v>
                </c:pt>
                <c:pt idx="38">
                  <c:v>0.13561554121622901</c:v>
                </c:pt>
                <c:pt idx="39">
                  <c:v>0.13057630768042</c:v>
                </c:pt>
                <c:pt idx="40">
                  <c:v>0.12304836879274</c:v>
                </c:pt>
                <c:pt idx="41">
                  <c:v>0.14933641345395901</c:v>
                </c:pt>
                <c:pt idx="42">
                  <c:v>0.130279041079993</c:v>
                </c:pt>
                <c:pt idx="43">
                  <c:v>0.130626442890696</c:v>
                </c:pt>
                <c:pt idx="44">
                  <c:v>0.12592960405300599</c:v>
                </c:pt>
                <c:pt idx="45">
                  <c:v>0.12857698652712801</c:v>
                </c:pt>
                <c:pt idx="46">
                  <c:v>0.13017253638926901</c:v>
                </c:pt>
                <c:pt idx="47">
                  <c:v>0.128678278818323</c:v>
                </c:pt>
                <c:pt idx="48">
                  <c:v>0.13002883497326601</c:v>
                </c:pt>
                <c:pt idx="49">
                  <c:v>0.131600763006711</c:v>
                </c:pt>
                <c:pt idx="50">
                  <c:v>0.112748802424138</c:v>
                </c:pt>
                <c:pt idx="51">
                  <c:v>0.125286645562218</c:v>
                </c:pt>
                <c:pt idx="52">
                  <c:v>0.13256592955424901</c:v>
                </c:pt>
                <c:pt idx="53">
                  <c:v>0.13513441896696701</c:v>
                </c:pt>
                <c:pt idx="54">
                  <c:v>0.13952590906506901</c:v>
                </c:pt>
                <c:pt idx="55">
                  <c:v>0.15193476714661999</c:v>
                </c:pt>
                <c:pt idx="56">
                  <c:v>0.15272847623004901</c:v>
                </c:pt>
                <c:pt idx="57">
                  <c:v>0.16128733777738999</c:v>
                </c:pt>
                <c:pt idx="58">
                  <c:v>0.16009306877813501</c:v>
                </c:pt>
                <c:pt idx="59">
                  <c:v>0.16430004552251301</c:v>
                </c:pt>
                <c:pt idx="60">
                  <c:v>0.167947967278923</c:v>
                </c:pt>
                <c:pt idx="61">
                  <c:v>0.171998596380217</c:v>
                </c:pt>
                <c:pt idx="62">
                  <c:v>0.16941149552105</c:v>
                </c:pt>
                <c:pt idx="63">
                  <c:v>0.152000018494757</c:v>
                </c:pt>
                <c:pt idx="64">
                  <c:v>0.153545820170506</c:v>
                </c:pt>
                <c:pt idx="65">
                  <c:v>0.15392043402271399</c:v>
                </c:pt>
                <c:pt idx="66">
                  <c:v>0.16201432286093001</c:v>
                </c:pt>
                <c:pt idx="67">
                  <c:v>0.16224380542560701</c:v>
                </c:pt>
                <c:pt idx="68">
                  <c:v>0.16588708437460201</c:v>
                </c:pt>
                <c:pt idx="69">
                  <c:v>0.18176563891057099</c:v>
                </c:pt>
                <c:pt idx="70">
                  <c:v>0.172726616998022</c:v>
                </c:pt>
                <c:pt idx="71">
                  <c:v>0.171683489010202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3B-484B-8C62-4B559F2DD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474576"/>
        <c:axId val="441799632"/>
      </c:lineChart>
      <c:catAx>
        <c:axId val="14242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92976"/>
        <c:crosses val="autoZero"/>
        <c:auto val="1"/>
        <c:lblAlgn val="ctr"/>
        <c:lblOffset val="100"/>
        <c:noMultiLvlLbl val="0"/>
      </c:catAx>
      <c:valAx>
        <c:axId val="44179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424576"/>
        <c:crosses val="autoZero"/>
        <c:crossBetween val="between"/>
      </c:valAx>
      <c:valAx>
        <c:axId val="441799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474576"/>
        <c:crosses val="max"/>
        <c:crossBetween val="between"/>
      </c:valAx>
      <c:catAx>
        <c:axId val="1424745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99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'[12]000300_100%主动去库存'!$B$1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'[12]000300_100%主动去库存'!$A$2:$A$73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'[12]000300_100%主动去库存'!$B$2:$B$73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7E-45F6-AE8B-1D01207057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461776"/>
        <c:axId val="441795056"/>
      </c:lineChart>
      <c:lineChart>
        <c:grouping val="standard"/>
        <c:varyColors val="0"/>
        <c:ser>
          <c:idx val="1"/>
          <c:order val="1"/>
          <c:tx>
            <c:strRef>
              <c:f>'[12]000300_100%主动去库存'!$C$1</c:f>
              <c:strCache>
                <c:ptCount val="1"/>
                <c:pt idx="0">
                  <c:v>percentile100%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'[12]000300_100%主动去库存'!$A$2:$A$73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'[12]000300_100%主动去库存'!$C$2:$C$73</c:f>
              <c:numCache>
                <c:formatCode>General</c:formatCode>
                <c:ptCount val="72"/>
                <c:pt idx="0">
                  <c:v>0.23463401257399499</c:v>
                </c:pt>
                <c:pt idx="1">
                  <c:v>0.235244365509371</c:v>
                </c:pt>
                <c:pt idx="2">
                  <c:v>0.24673839484129401</c:v>
                </c:pt>
                <c:pt idx="3">
                  <c:v>0.23834547269050901</c:v>
                </c:pt>
                <c:pt idx="4">
                  <c:v>0.25233414729362402</c:v>
                </c:pt>
                <c:pt idx="5">
                  <c:v>0.254100234731858</c:v>
                </c:pt>
                <c:pt idx="6">
                  <c:v>0.212620704450456</c:v>
                </c:pt>
                <c:pt idx="7">
                  <c:v>0.44445654819625102</c:v>
                </c:pt>
                <c:pt idx="8">
                  <c:v>0.44772864102750198</c:v>
                </c:pt>
                <c:pt idx="9">
                  <c:v>0.48653179476388703</c:v>
                </c:pt>
                <c:pt idx="10">
                  <c:v>0.41512949240686797</c:v>
                </c:pt>
                <c:pt idx="11">
                  <c:v>0.16453387018065199</c:v>
                </c:pt>
                <c:pt idx="12">
                  <c:v>0.16529584313844201</c:v>
                </c:pt>
                <c:pt idx="13">
                  <c:v>0.18034739425073201</c:v>
                </c:pt>
                <c:pt idx="14">
                  <c:v>0.18992176279540199</c:v>
                </c:pt>
                <c:pt idx="15">
                  <c:v>0.183372750808111</c:v>
                </c:pt>
                <c:pt idx="16">
                  <c:v>0.16683323589504201</c:v>
                </c:pt>
                <c:pt idx="17">
                  <c:v>0.17751870371473899</c:v>
                </c:pt>
                <c:pt idx="18">
                  <c:v>0.185107017554235</c:v>
                </c:pt>
                <c:pt idx="19">
                  <c:v>0.19871578453644601</c:v>
                </c:pt>
                <c:pt idx="20">
                  <c:v>0.20407406232478101</c:v>
                </c:pt>
                <c:pt idx="21">
                  <c:v>0.212250124461456</c:v>
                </c:pt>
                <c:pt idx="22">
                  <c:v>0.22876061963564101</c:v>
                </c:pt>
                <c:pt idx="23">
                  <c:v>0.23447487974390099</c:v>
                </c:pt>
                <c:pt idx="24">
                  <c:v>0.25016930235975898</c:v>
                </c:pt>
                <c:pt idx="25">
                  <c:v>0.24298494112358199</c:v>
                </c:pt>
                <c:pt idx="26">
                  <c:v>0.24125771635118701</c:v>
                </c:pt>
                <c:pt idx="27">
                  <c:v>0.20066548751146401</c:v>
                </c:pt>
                <c:pt idx="28">
                  <c:v>0.16215080663986101</c:v>
                </c:pt>
                <c:pt idx="29">
                  <c:v>0.17420251846853099</c:v>
                </c:pt>
                <c:pt idx="30">
                  <c:v>0.17363466354450499</c:v>
                </c:pt>
                <c:pt idx="31">
                  <c:v>0.15966003784209201</c:v>
                </c:pt>
                <c:pt idx="32">
                  <c:v>0.143573825451665</c:v>
                </c:pt>
                <c:pt idx="33">
                  <c:v>0.153202056163003</c:v>
                </c:pt>
                <c:pt idx="34">
                  <c:v>0.15017564694194899</c:v>
                </c:pt>
                <c:pt idx="35">
                  <c:v>0.169009893816774</c:v>
                </c:pt>
                <c:pt idx="36">
                  <c:v>0.18531051001143201</c:v>
                </c:pt>
                <c:pt idx="37">
                  <c:v>0.18264325112428101</c:v>
                </c:pt>
                <c:pt idx="38">
                  <c:v>0.17672341293315999</c:v>
                </c:pt>
                <c:pt idx="39">
                  <c:v>0.17616239433122399</c:v>
                </c:pt>
                <c:pt idx="40">
                  <c:v>0.17179923016258</c:v>
                </c:pt>
                <c:pt idx="41">
                  <c:v>0.190502230858343</c:v>
                </c:pt>
                <c:pt idx="42">
                  <c:v>0.172532085598013</c:v>
                </c:pt>
                <c:pt idx="43">
                  <c:v>0.16701181532906001</c:v>
                </c:pt>
                <c:pt idx="44">
                  <c:v>0.16064507075224599</c:v>
                </c:pt>
                <c:pt idx="45">
                  <c:v>0.16127370693931201</c:v>
                </c:pt>
                <c:pt idx="46">
                  <c:v>0.16645905110454301</c:v>
                </c:pt>
                <c:pt idx="47">
                  <c:v>0.18677615569500899</c:v>
                </c:pt>
                <c:pt idx="48">
                  <c:v>0.162257921879672</c:v>
                </c:pt>
                <c:pt idx="49">
                  <c:v>0.16712566444969601</c:v>
                </c:pt>
                <c:pt idx="50">
                  <c:v>0.15270365637949199</c:v>
                </c:pt>
                <c:pt idx="51">
                  <c:v>0.18461938810283399</c:v>
                </c:pt>
                <c:pt idx="52">
                  <c:v>0.171914403161291</c:v>
                </c:pt>
                <c:pt idx="53">
                  <c:v>0.17948861690721801</c:v>
                </c:pt>
                <c:pt idx="54">
                  <c:v>0.18601672503549499</c:v>
                </c:pt>
                <c:pt idx="55">
                  <c:v>0.20798916035496201</c:v>
                </c:pt>
                <c:pt idx="56">
                  <c:v>0.20361620244178</c:v>
                </c:pt>
                <c:pt idx="57">
                  <c:v>0.20143733418884399</c:v>
                </c:pt>
                <c:pt idx="58">
                  <c:v>0.197453384324147</c:v>
                </c:pt>
                <c:pt idx="59">
                  <c:v>0.23745527089282301</c:v>
                </c:pt>
                <c:pt idx="60">
                  <c:v>0.22974179200946501</c:v>
                </c:pt>
                <c:pt idx="61">
                  <c:v>0.24720753531086601</c:v>
                </c:pt>
                <c:pt idx="62">
                  <c:v>0.24387975378419399</c:v>
                </c:pt>
                <c:pt idx="63">
                  <c:v>0.223663958008402</c:v>
                </c:pt>
                <c:pt idx="64">
                  <c:v>0.19282996682314499</c:v>
                </c:pt>
                <c:pt idx="65">
                  <c:v>0.182639672209499</c:v>
                </c:pt>
                <c:pt idx="66">
                  <c:v>0.19130831721272401</c:v>
                </c:pt>
                <c:pt idx="67">
                  <c:v>0.19017615909726099</c:v>
                </c:pt>
                <c:pt idx="68">
                  <c:v>0.205933620336401</c:v>
                </c:pt>
                <c:pt idx="69">
                  <c:v>0.23429844934045899</c:v>
                </c:pt>
                <c:pt idx="70">
                  <c:v>0.22948795067668901</c:v>
                </c:pt>
                <c:pt idx="71">
                  <c:v>0.23033628637391099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7E-45F6-AE8B-1D01207057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504176"/>
        <c:axId val="441779248"/>
      </c:lineChart>
      <c:catAx>
        <c:axId val="14246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95056"/>
        <c:crosses val="autoZero"/>
        <c:auto val="1"/>
        <c:lblAlgn val="ctr"/>
        <c:lblOffset val="100"/>
        <c:noMultiLvlLbl val="0"/>
      </c:catAx>
      <c:valAx>
        <c:axId val="44179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461776"/>
        <c:crosses val="autoZero"/>
        <c:crossBetween val="between"/>
      </c:valAx>
      <c:valAx>
        <c:axId val="4417792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504176"/>
        <c:crosses val="max"/>
        <c:crossBetween val="between"/>
      </c:valAx>
      <c:catAx>
        <c:axId val="1425041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79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'[13]000300_0%被动补库存'!$B$1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'[13]000300_0%被动补库存'!$A$2:$A$34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'[13]000300_0%被动补库存'!$B$2:$B$34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7E-46BA-BEC4-7199D8BC7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0032256"/>
        <c:axId val="1561359200"/>
      </c:lineChart>
      <c:lineChart>
        <c:grouping val="standard"/>
        <c:varyColors val="0"/>
        <c:ser>
          <c:idx val="1"/>
          <c:order val="1"/>
          <c:tx>
            <c:strRef>
              <c:f>'[13]000300_0%被动补库存'!$C$1</c:f>
              <c:strCache>
                <c:ptCount val="1"/>
                <c:pt idx="0">
                  <c:v>percentile0%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'[13]000300_0%被动补库存'!$A$2:$A$34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'[13]000300_0%被动补库存'!$C$2:$C$34</c:f>
              <c:numCache>
                <c:formatCode>General</c:formatCode>
                <c:ptCount val="33"/>
                <c:pt idx="0">
                  <c:v>4.6241324974711097E-2</c:v>
                </c:pt>
                <c:pt idx="1">
                  <c:v>3.7329798942483103E-2</c:v>
                </c:pt>
                <c:pt idx="2">
                  <c:v>4.6553015103578899E-2</c:v>
                </c:pt>
                <c:pt idx="3">
                  <c:v>-0.12722564576736001</c:v>
                </c:pt>
                <c:pt idx="4">
                  <c:v>2.4506242181062898E-2</c:v>
                </c:pt>
                <c:pt idx="5">
                  <c:v>2.4282969293044399E-2</c:v>
                </c:pt>
                <c:pt idx="6">
                  <c:v>2.9197582896879098E-2</c:v>
                </c:pt>
                <c:pt idx="7">
                  <c:v>3.05501179862495E-2</c:v>
                </c:pt>
                <c:pt idx="8">
                  <c:v>3.05501179862495E-2</c:v>
                </c:pt>
                <c:pt idx="9">
                  <c:v>3.3201268302547403E-2</c:v>
                </c:pt>
                <c:pt idx="10">
                  <c:v>3.3201268302547403E-2</c:v>
                </c:pt>
                <c:pt idx="11">
                  <c:v>2.6950783333206201E-2</c:v>
                </c:pt>
                <c:pt idx="12">
                  <c:v>2.6950783333206201E-2</c:v>
                </c:pt>
                <c:pt idx="13">
                  <c:v>2.6950783333206201E-2</c:v>
                </c:pt>
                <c:pt idx="14">
                  <c:v>4.0339328148612699E-2</c:v>
                </c:pt>
                <c:pt idx="15">
                  <c:v>3.7729136326608501E-2</c:v>
                </c:pt>
                <c:pt idx="16">
                  <c:v>3.9767645906969601E-2</c:v>
                </c:pt>
                <c:pt idx="17">
                  <c:v>2.91604816686135E-2</c:v>
                </c:pt>
                <c:pt idx="18">
                  <c:v>3.0584454233701701E-2</c:v>
                </c:pt>
                <c:pt idx="19">
                  <c:v>2.58498826352845E-2</c:v>
                </c:pt>
                <c:pt idx="20">
                  <c:v>3.0780508397194501E-2</c:v>
                </c:pt>
                <c:pt idx="21">
                  <c:v>3.2130141209941503E-2</c:v>
                </c:pt>
                <c:pt idx="22">
                  <c:v>-0.148265836318142</c:v>
                </c:pt>
                <c:pt idx="23">
                  <c:v>-0.17890950603734099</c:v>
                </c:pt>
                <c:pt idx="24">
                  <c:v>-0.19301273286460899</c:v>
                </c:pt>
                <c:pt idx="25">
                  <c:v>-0.199761429817917</c:v>
                </c:pt>
                <c:pt idx="26">
                  <c:v>2.0665598974171199E-2</c:v>
                </c:pt>
                <c:pt idx="27">
                  <c:v>2.0719732829158601E-2</c:v>
                </c:pt>
                <c:pt idx="28">
                  <c:v>1.9700518074791201E-2</c:v>
                </c:pt>
                <c:pt idx="29">
                  <c:v>1.2121671358842699E-2</c:v>
                </c:pt>
                <c:pt idx="30">
                  <c:v>1.4436748885978299E-3</c:v>
                </c:pt>
                <c:pt idx="31">
                  <c:v>1.35868321586381E-3</c:v>
                </c:pt>
                <c:pt idx="32">
                  <c:v>1.41156663752344E-3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7E-46BA-BEC4-7199D8BC7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0049056"/>
        <c:axId val="1561358368"/>
      </c:lineChart>
      <c:catAx>
        <c:axId val="56003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1359200"/>
        <c:crosses val="autoZero"/>
        <c:auto val="1"/>
        <c:lblAlgn val="ctr"/>
        <c:lblOffset val="100"/>
        <c:noMultiLvlLbl val="0"/>
      </c:catAx>
      <c:valAx>
        <c:axId val="156135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0032256"/>
        <c:crosses val="autoZero"/>
        <c:crossBetween val="between"/>
      </c:valAx>
      <c:valAx>
        <c:axId val="15613583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0049056"/>
        <c:crosses val="max"/>
        <c:crossBetween val="between"/>
      </c:valAx>
      <c:catAx>
        <c:axId val="5600490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13583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'[13]000300_5%被动补库存'!$B$1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'[13]000300_5%被动补库存'!$A$2:$A$34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'[13]000300_5%被动补库存'!$B$2:$B$34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ED-4B3A-91E7-10338D5FA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0060256"/>
        <c:axId val="1561354208"/>
      </c:lineChart>
      <c:lineChart>
        <c:grouping val="standard"/>
        <c:varyColors val="0"/>
        <c:ser>
          <c:idx val="1"/>
          <c:order val="1"/>
          <c:tx>
            <c:strRef>
              <c:f>'[13]000300_5%被动补库存'!$C$1</c:f>
              <c:strCache>
                <c:ptCount val="1"/>
                <c:pt idx="0">
                  <c:v>percentile5%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'[13]000300_5%被动补库存'!$A$2:$A$34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'[13]000300_5%被动补库存'!$C$2:$C$34</c:f>
              <c:numCache>
                <c:formatCode>General</c:formatCode>
                <c:ptCount val="33"/>
                <c:pt idx="0">
                  <c:v>8.5646621884253704E-2</c:v>
                </c:pt>
                <c:pt idx="1">
                  <c:v>7.9062645556935804E-2</c:v>
                </c:pt>
                <c:pt idx="2">
                  <c:v>9.9401111195253702E-2</c:v>
                </c:pt>
                <c:pt idx="3">
                  <c:v>5.8580393499818598E-2</c:v>
                </c:pt>
                <c:pt idx="4">
                  <c:v>6.9550337366293596E-2</c:v>
                </c:pt>
                <c:pt idx="5">
                  <c:v>8.5993314125321005E-2</c:v>
                </c:pt>
                <c:pt idx="6">
                  <c:v>9.5012473369799205E-2</c:v>
                </c:pt>
                <c:pt idx="7">
                  <c:v>0.102222985377921</c:v>
                </c:pt>
                <c:pt idx="8">
                  <c:v>8.9399343145034907E-2</c:v>
                </c:pt>
                <c:pt idx="9">
                  <c:v>7.9921889840461599E-2</c:v>
                </c:pt>
                <c:pt idx="10">
                  <c:v>7.5000433091499105E-2</c:v>
                </c:pt>
                <c:pt idx="11">
                  <c:v>7.2621660422361595E-2</c:v>
                </c:pt>
                <c:pt idx="12">
                  <c:v>7.4287735255764903E-2</c:v>
                </c:pt>
                <c:pt idx="13">
                  <c:v>8.0349846103600797E-2</c:v>
                </c:pt>
                <c:pt idx="14">
                  <c:v>8.4418166093183505E-2</c:v>
                </c:pt>
                <c:pt idx="15">
                  <c:v>7.6563861038618106E-2</c:v>
                </c:pt>
                <c:pt idx="16">
                  <c:v>8.0629756819780504E-2</c:v>
                </c:pt>
                <c:pt idx="17">
                  <c:v>8.4553236236190502E-2</c:v>
                </c:pt>
                <c:pt idx="18">
                  <c:v>8.7638535742528501E-2</c:v>
                </c:pt>
                <c:pt idx="19">
                  <c:v>8.3502478972965297E-2</c:v>
                </c:pt>
                <c:pt idx="20">
                  <c:v>7.8957278110185505E-2</c:v>
                </c:pt>
                <c:pt idx="21">
                  <c:v>8.4389908380280404E-2</c:v>
                </c:pt>
                <c:pt idx="22">
                  <c:v>8.5204506986702899E-2</c:v>
                </c:pt>
                <c:pt idx="23">
                  <c:v>7.3140403961832107E-2</c:v>
                </c:pt>
                <c:pt idx="24">
                  <c:v>7.4808539748793201E-2</c:v>
                </c:pt>
                <c:pt idx="25">
                  <c:v>8.2135697123778398E-2</c:v>
                </c:pt>
                <c:pt idx="26">
                  <c:v>8.5253699359814195E-2</c:v>
                </c:pt>
                <c:pt idx="27">
                  <c:v>8.2992288271506995E-2</c:v>
                </c:pt>
                <c:pt idx="28">
                  <c:v>8.5955404951685799E-2</c:v>
                </c:pt>
                <c:pt idx="29">
                  <c:v>7.6980875592774903E-2</c:v>
                </c:pt>
                <c:pt idx="30">
                  <c:v>5.8236735552939997E-2</c:v>
                </c:pt>
                <c:pt idx="31">
                  <c:v>6.2827580725265203E-2</c:v>
                </c:pt>
                <c:pt idx="32">
                  <c:v>6.2285397618009199E-2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ED-4B3A-91E7-10338D5FA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856656"/>
        <c:axId val="1561352960"/>
      </c:lineChart>
      <c:catAx>
        <c:axId val="56006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1354208"/>
        <c:crosses val="autoZero"/>
        <c:auto val="1"/>
        <c:lblAlgn val="ctr"/>
        <c:lblOffset val="100"/>
        <c:noMultiLvlLbl val="0"/>
      </c:catAx>
      <c:valAx>
        <c:axId val="156135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0060256"/>
        <c:crosses val="autoZero"/>
        <c:crossBetween val="between"/>
      </c:valAx>
      <c:valAx>
        <c:axId val="15613529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9856656"/>
        <c:crosses val="max"/>
        <c:crossBetween val="between"/>
      </c:valAx>
      <c:catAx>
        <c:axId val="5598566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13529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'[13]000300_10%被动补库存'!$B$1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'[13]000300_10%被动补库存'!$A$2:$A$34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'[13]000300_10%被动补库存'!$B$2:$B$34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62-449B-9984-FB1957501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862656"/>
        <c:axId val="1561359616"/>
      </c:lineChart>
      <c:lineChart>
        <c:grouping val="standard"/>
        <c:varyColors val="0"/>
        <c:ser>
          <c:idx val="1"/>
          <c:order val="1"/>
          <c:tx>
            <c:strRef>
              <c:f>'[13]000300_10%被动补库存'!$C$1</c:f>
              <c:strCache>
                <c:ptCount val="1"/>
                <c:pt idx="0">
                  <c:v>percentile10%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'[13]000300_10%被动补库存'!$A$2:$A$34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'[13]000300_10%被动补库存'!$C$2:$C$34</c:f>
              <c:numCache>
                <c:formatCode>General</c:formatCode>
                <c:ptCount val="33"/>
                <c:pt idx="0">
                  <c:v>0.112975514046988</c:v>
                </c:pt>
                <c:pt idx="1">
                  <c:v>0.105528627200784</c:v>
                </c:pt>
                <c:pt idx="2">
                  <c:v>0.139717987226503</c:v>
                </c:pt>
                <c:pt idx="3">
                  <c:v>8.9828857349797106E-2</c:v>
                </c:pt>
                <c:pt idx="4">
                  <c:v>9.51118814754537E-2</c:v>
                </c:pt>
                <c:pt idx="5">
                  <c:v>0.111374098961458</c:v>
                </c:pt>
                <c:pt idx="6">
                  <c:v>0.12441384869591</c:v>
                </c:pt>
                <c:pt idx="7">
                  <c:v>0.13469510547816799</c:v>
                </c:pt>
                <c:pt idx="8">
                  <c:v>0.10701523494704</c:v>
                </c:pt>
                <c:pt idx="9">
                  <c:v>0.109507158589169</c:v>
                </c:pt>
                <c:pt idx="10">
                  <c:v>0.101333217545912</c:v>
                </c:pt>
                <c:pt idx="11">
                  <c:v>9.5536268100086405E-2</c:v>
                </c:pt>
                <c:pt idx="12">
                  <c:v>9.7012358953719902E-2</c:v>
                </c:pt>
                <c:pt idx="13">
                  <c:v>9.7006533843724402E-2</c:v>
                </c:pt>
                <c:pt idx="14">
                  <c:v>0.114867367590369</c:v>
                </c:pt>
                <c:pt idx="15">
                  <c:v>0.103362271094252</c:v>
                </c:pt>
                <c:pt idx="16">
                  <c:v>0.107462122945962</c:v>
                </c:pt>
                <c:pt idx="17">
                  <c:v>0.116225848356605</c:v>
                </c:pt>
                <c:pt idx="18">
                  <c:v>0.122853079311649</c:v>
                </c:pt>
                <c:pt idx="19">
                  <c:v>0.124661328716256</c:v>
                </c:pt>
                <c:pt idx="20">
                  <c:v>0.111703344810344</c:v>
                </c:pt>
                <c:pt idx="21">
                  <c:v>0.11957757735845199</c:v>
                </c:pt>
                <c:pt idx="22">
                  <c:v>0.112804700558467</c:v>
                </c:pt>
                <c:pt idx="23">
                  <c:v>0.112214356557315</c:v>
                </c:pt>
                <c:pt idx="24">
                  <c:v>0.1179768399497</c:v>
                </c:pt>
                <c:pt idx="25">
                  <c:v>0.12402590049663401</c:v>
                </c:pt>
                <c:pt idx="26">
                  <c:v>0.12996710373670101</c:v>
                </c:pt>
                <c:pt idx="27">
                  <c:v>0.126314052743316</c:v>
                </c:pt>
                <c:pt idx="28">
                  <c:v>0.12894848399881201</c:v>
                </c:pt>
                <c:pt idx="29">
                  <c:v>0.11311260612436499</c:v>
                </c:pt>
                <c:pt idx="30">
                  <c:v>7.9687060948441704E-2</c:v>
                </c:pt>
                <c:pt idx="31">
                  <c:v>7.9079155380610097E-2</c:v>
                </c:pt>
                <c:pt idx="32">
                  <c:v>8.5707461118952902E-2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62-449B-9984-FB1957501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888256"/>
        <c:axId val="1561357952"/>
      </c:lineChart>
      <c:catAx>
        <c:axId val="55986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1359616"/>
        <c:crosses val="autoZero"/>
        <c:auto val="1"/>
        <c:lblAlgn val="ctr"/>
        <c:lblOffset val="100"/>
        <c:noMultiLvlLbl val="0"/>
      </c:catAx>
      <c:valAx>
        <c:axId val="156135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9862656"/>
        <c:crosses val="autoZero"/>
        <c:crossBetween val="between"/>
      </c:valAx>
      <c:valAx>
        <c:axId val="15613579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9888256"/>
        <c:crosses val="max"/>
        <c:crossBetween val="between"/>
      </c:valAx>
      <c:catAx>
        <c:axId val="5598882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13579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'[13]000300_15%被动补库存'!$B$1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'[13]000300_15%被动补库存'!$A$2:$A$34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'[13]000300_15%被动补库存'!$B$2:$B$34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6D-4F91-8585-6EFDCF344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875056"/>
        <c:axId val="1561355872"/>
      </c:lineChart>
      <c:lineChart>
        <c:grouping val="standard"/>
        <c:varyColors val="0"/>
        <c:ser>
          <c:idx val="1"/>
          <c:order val="1"/>
          <c:tx>
            <c:strRef>
              <c:f>'[13]000300_15%被动补库存'!$C$1</c:f>
              <c:strCache>
                <c:ptCount val="1"/>
                <c:pt idx="0">
                  <c:v>percentile15%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'[13]000300_15%被动补库存'!$A$2:$A$34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'[13]000300_15%被动补库存'!$C$2:$C$34</c:f>
              <c:numCache>
                <c:formatCode>General</c:formatCode>
                <c:ptCount val="33"/>
                <c:pt idx="0">
                  <c:v>0.148215691586318</c:v>
                </c:pt>
                <c:pt idx="1">
                  <c:v>0.13452388456162001</c:v>
                </c:pt>
                <c:pt idx="2">
                  <c:v>0.175819767496254</c:v>
                </c:pt>
                <c:pt idx="3">
                  <c:v>0.10400838885543599</c:v>
                </c:pt>
                <c:pt idx="4">
                  <c:v>0.10810031266997</c:v>
                </c:pt>
                <c:pt idx="5">
                  <c:v>0.13236492915401701</c:v>
                </c:pt>
                <c:pt idx="6">
                  <c:v>0.14508411308128499</c:v>
                </c:pt>
                <c:pt idx="7">
                  <c:v>0.156582304472204</c:v>
                </c:pt>
                <c:pt idx="8">
                  <c:v>0.13104327922928</c:v>
                </c:pt>
                <c:pt idx="9">
                  <c:v>0.13197019165745999</c:v>
                </c:pt>
                <c:pt idx="10">
                  <c:v>0.13461693896096799</c:v>
                </c:pt>
                <c:pt idx="11">
                  <c:v>0.120078940610094</c:v>
                </c:pt>
                <c:pt idx="12">
                  <c:v>0.129502065539049</c:v>
                </c:pt>
                <c:pt idx="13">
                  <c:v>0.137303598874012</c:v>
                </c:pt>
                <c:pt idx="14">
                  <c:v>0.139153536359781</c:v>
                </c:pt>
                <c:pt idx="15">
                  <c:v>0.13273105992482701</c:v>
                </c:pt>
                <c:pt idx="16">
                  <c:v>0.13304543867906399</c:v>
                </c:pt>
                <c:pt idx="17">
                  <c:v>0.15502754551629599</c:v>
                </c:pt>
                <c:pt idx="18">
                  <c:v>0.169226380859509</c:v>
                </c:pt>
                <c:pt idx="19">
                  <c:v>0.16554537735284899</c:v>
                </c:pt>
                <c:pt idx="20">
                  <c:v>0.14166305331943399</c:v>
                </c:pt>
                <c:pt idx="21">
                  <c:v>0.14833843419607801</c:v>
                </c:pt>
                <c:pt idx="22">
                  <c:v>0.16021882917057001</c:v>
                </c:pt>
                <c:pt idx="23">
                  <c:v>0.14837212154139401</c:v>
                </c:pt>
                <c:pt idx="24">
                  <c:v>0.148462097554136</c:v>
                </c:pt>
                <c:pt idx="25">
                  <c:v>0.158333304798356</c:v>
                </c:pt>
                <c:pt idx="26">
                  <c:v>0.16505517540480599</c:v>
                </c:pt>
                <c:pt idx="27">
                  <c:v>0.167658160547317</c:v>
                </c:pt>
                <c:pt idx="28">
                  <c:v>0.172110334770497</c:v>
                </c:pt>
                <c:pt idx="29">
                  <c:v>0.14012891681547299</c:v>
                </c:pt>
                <c:pt idx="30">
                  <c:v>0.10147105885371401</c:v>
                </c:pt>
                <c:pt idx="31">
                  <c:v>0.101654952142493</c:v>
                </c:pt>
                <c:pt idx="32">
                  <c:v>0.105702900591822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6D-4F91-8585-6EFDCF344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937856"/>
        <c:axId val="1561365856"/>
      </c:lineChart>
      <c:catAx>
        <c:axId val="559875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1355872"/>
        <c:crosses val="autoZero"/>
        <c:auto val="1"/>
        <c:lblAlgn val="ctr"/>
        <c:lblOffset val="100"/>
        <c:noMultiLvlLbl val="0"/>
      </c:catAx>
      <c:valAx>
        <c:axId val="156135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9875056"/>
        <c:crosses val="autoZero"/>
        <c:crossBetween val="between"/>
      </c:valAx>
      <c:valAx>
        <c:axId val="15613658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9937856"/>
        <c:crosses val="max"/>
        <c:crossBetween val="between"/>
      </c:valAx>
      <c:catAx>
        <c:axId val="5599378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1365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'[13]000300_20%被动补库存'!$B$1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'[13]000300_20%被动补库存'!$A$2:$A$34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'[13]000300_20%被动补库存'!$B$2:$B$34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46-45CC-BF97-5F18B89E1F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925856"/>
        <c:axId val="1561364192"/>
      </c:lineChart>
      <c:lineChart>
        <c:grouping val="standard"/>
        <c:varyColors val="0"/>
        <c:ser>
          <c:idx val="1"/>
          <c:order val="1"/>
          <c:tx>
            <c:strRef>
              <c:f>'[13]000300_20%被动补库存'!$C$1</c:f>
              <c:strCache>
                <c:ptCount val="1"/>
                <c:pt idx="0">
                  <c:v>percentile20%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'[13]000300_20%被动补库存'!$A$2:$A$34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'[13]000300_20%被动补库存'!$C$2:$C$34</c:f>
              <c:numCache>
                <c:formatCode>General</c:formatCode>
                <c:ptCount val="33"/>
                <c:pt idx="0">
                  <c:v>0.18073255402034799</c:v>
                </c:pt>
                <c:pt idx="1">
                  <c:v>0.16867518543472099</c:v>
                </c:pt>
                <c:pt idx="2">
                  <c:v>0.219138542073256</c:v>
                </c:pt>
                <c:pt idx="3">
                  <c:v>0.121504000902816</c:v>
                </c:pt>
                <c:pt idx="4">
                  <c:v>0.127860585962708</c:v>
                </c:pt>
                <c:pt idx="5">
                  <c:v>0.15220325931824399</c:v>
                </c:pt>
                <c:pt idx="6">
                  <c:v>0.16858127484806601</c:v>
                </c:pt>
                <c:pt idx="7">
                  <c:v>0.18715568271729199</c:v>
                </c:pt>
                <c:pt idx="8">
                  <c:v>0.16047595402364401</c:v>
                </c:pt>
                <c:pt idx="9">
                  <c:v>0.16824555504478</c:v>
                </c:pt>
                <c:pt idx="10">
                  <c:v>0.168436488739794</c:v>
                </c:pt>
                <c:pt idx="11">
                  <c:v>0.15269450228454001</c:v>
                </c:pt>
                <c:pt idx="12">
                  <c:v>0.159921524750575</c:v>
                </c:pt>
                <c:pt idx="13">
                  <c:v>0.16205267655644001</c:v>
                </c:pt>
                <c:pt idx="14">
                  <c:v>0.17336985616249301</c:v>
                </c:pt>
                <c:pt idx="15">
                  <c:v>0.16203654524352001</c:v>
                </c:pt>
                <c:pt idx="16">
                  <c:v>0.16897638842329499</c:v>
                </c:pt>
                <c:pt idx="17">
                  <c:v>0.19348677369772899</c:v>
                </c:pt>
                <c:pt idx="18">
                  <c:v>0.20481727142433101</c:v>
                </c:pt>
                <c:pt idx="19">
                  <c:v>0.207540926883585</c:v>
                </c:pt>
                <c:pt idx="20">
                  <c:v>0.17837752778902399</c:v>
                </c:pt>
                <c:pt idx="21">
                  <c:v>0.192930727814387</c:v>
                </c:pt>
                <c:pt idx="22">
                  <c:v>0.213575746769439</c:v>
                </c:pt>
                <c:pt idx="23">
                  <c:v>0.19186622903362899</c:v>
                </c:pt>
                <c:pt idx="24">
                  <c:v>0.18543749753602401</c:v>
                </c:pt>
                <c:pt idx="25">
                  <c:v>0.19713446945563401</c:v>
                </c:pt>
                <c:pt idx="26">
                  <c:v>0.214271320115652</c:v>
                </c:pt>
                <c:pt idx="27">
                  <c:v>0.212130206740165</c:v>
                </c:pt>
                <c:pt idx="28">
                  <c:v>0.204803928708057</c:v>
                </c:pt>
                <c:pt idx="29">
                  <c:v>0.167408495607069</c:v>
                </c:pt>
                <c:pt idx="30">
                  <c:v>0.11753983904902</c:v>
                </c:pt>
                <c:pt idx="31">
                  <c:v>0.12578710327546999</c:v>
                </c:pt>
                <c:pt idx="32">
                  <c:v>0.13003285444566601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46-45CC-BF97-5F18B89E1F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956256"/>
        <c:axId val="1561345056"/>
      </c:lineChart>
      <c:catAx>
        <c:axId val="55992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1364192"/>
        <c:crosses val="autoZero"/>
        <c:auto val="1"/>
        <c:lblAlgn val="ctr"/>
        <c:lblOffset val="100"/>
        <c:noMultiLvlLbl val="0"/>
      </c:catAx>
      <c:valAx>
        <c:axId val="156136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9925856"/>
        <c:crosses val="autoZero"/>
        <c:crossBetween val="between"/>
      </c:valAx>
      <c:valAx>
        <c:axId val="15613450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9956256"/>
        <c:crosses val="max"/>
        <c:crossBetween val="between"/>
      </c:valAx>
      <c:catAx>
        <c:axId val="5599562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13450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'[13]000300_25%被动补库存'!$B$1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'[13]000300_25%被动补库存'!$A$2:$A$34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'[13]000300_25%被动补库存'!$B$2:$B$34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7E-443E-B94D-CE976DE54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945056"/>
        <c:axId val="1561368768"/>
      </c:lineChart>
      <c:lineChart>
        <c:grouping val="standard"/>
        <c:varyColors val="0"/>
        <c:ser>
          <c:idx val="1"/>
          <c:order val="1"/>
          <c:tx>
            <c:strRef>
              <c:f>'[13]000300_25%被动补库存'!$C$1</c:f>
              <c:strCache>
                <c:ptCount val="1"/>
                <c:pt idx="0">
                  <c:v>percentile25%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'[13]000300_25%被动补库存'!$A$2:$A$34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'[13]000300_25%被动补库存'!$C$2:$C$34</c:f>
              <c:numCache>
                <c:formatCode>General</c:formatCode>
                <c:ptCount val="33"/>
                <c:pt idx="0">
                  <c:v>0.210853869175575</c:v>
                </c:pt>
                <c:pt idx="1">
                  <c:v>0.19418304498438499</c:v>
                </c:pt>
                <c:pt idx="2">
                  <c:v>0.25401008477003001</c:v>
                </c:pt>
                <c:pt idx="3">
                  <c:v>0.15268497041273199</c:v>
                </c:pt>
                <c:pt idx="4">
                  <c:v>0.148900573613093</c:v>
                </c:pt>
                <c:pt idx="5">
                  <c:v>0.18213436899150301</c:v>
                </c:pt>
                <c:pt idx="6">
                  <c:v>0.208337945670098</c:v>
                </c:pt>
                <c:pt idx="7">
                  <c:v>0.225919596913324</c:v>
                </c:pt>
                <c:pt idx="8">
                  <c:v>0.194850406994417</c:v>
                </c:pt>
                <c:pt idx="9">
                  <c:v>0.19546093185947799</c:v>
                </c:pt>
                <c:pt idx="10">
                  <c:v>0.19752567354230899</c:v>
                </c:pt>
                <c:pt idx="11">
                  <c:v>0.17185790097407599</c:v>
                </c:pt>
                <c:pt idx="12">
                  <c:v>0.18851728476119101</c:v>
                </c:pt>
                <c:pt idx="13">
                  <c:v>0.17970112575935401</c:v>
                </c:pt>
                <c:pt idx="14">
                  <c:v>0.20426513354828599</c:v>
                </c:pt>
                <c:pt idx="15">
                  <c:v>0.183431376142597</c:v>
                </c:pt>
                <c:pt idx="16">
                  <c:v>0.19765010422198601</c:v>
                </c:pt>
                <c:pt idx="17">
                  <c:v>0.21643009103983499</c:v>
                </c:pt>
                <c:pt idx="18">
                  <c:v>0.235800379691392</c:v>
                </c:pt>
                <c:pt idx="19">
                  <c:v>0.223953416655891</c:v>
                </c:pt>
                <c:pt idx="20">
                  <c:v>0.22229140294058</c:v>
                </c:pt>
                <c:pt idx="21">
                  <c:v>0.23443707818752799</c:v>
                </c:pt>
                <c:pt idx="22">
                  <c:v>0.27208898435888901</c:v>
                </c:pt>
                <c:pt idx="23">
                  <c:v>0.231972442286312</c:v>
                </c:pt>
                <c:pt idx="24">
                  <c:v>0.240707145494272</c:v>
                </c:pt>
                <c:pt idx="25">
                  <c:v>0.26032867052704001</c:v>
                </c:pt>
                <c:pt idx="26">
                  <c:v>0.27148839279478298</c:v>
                </c:pt>
                <c:pt idx="27">
                  <c:v>0.26435632281527999</c:v>
                </c:pt>
                <c:pt idx="28">
                  <c:v>0.27059452637292503</c:v>
                </c:pt>
                <c:pt idx="29">
                  <c:v>0.21212142940075199</c:v>
                </c:pt>
                <c:pt idx="30">
                  <c:v>0.136936408734841</c:v>
                </c:pt>
                <c:pt idx="31">
                  <c:v>0.13692063936497101</c:v>
                </c:pt>
                <c:pt idx="32">
                  <c:v>0.148990573152672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7E-443E-B94D-CE976DE54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0002256"/>
        <c:axId val="1561345472"/>
      </c:lineChart>
      <c:catAx>
        <c:axId val="559945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1368768"/>
        <c:crosses val="autoZero"/>
        <c:auto val="1"/>
        <c:lblAlgn val="ctr"/>
        <c:lblOffset val="100"/>
        <c:noMultiLvlLbl val="0"/>
      </c:catAx>
      <c:valAx>
        <c:axId val="156136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9945056"/>
        <c:crosses val="autoZero"/>
        <c:crossBetween val="between"/>
      </c:valAx>
      <c:valAx>
        <c:axId val="156134547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0002256"/>
        <c:crosses val="max"/>
        <c:crossBetween val="between"/>
      </c:valAx>
      <c:catAx>
        <c:axId val="5600022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13454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'[13]000300_30%被动补库存'!$B$1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'[13]000300_30%被动补库存'!$A$2:$A$34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'[13]000300_30%被动补库存'!$B$2:$B$34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DB-4320-81A9-14A6F244DD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0012256"/>
        <c:axId val="1561360864"/>
      </c:lineChart>
      <c:lineChart>
        <c:grouping val="standard"/>
        <c:varyColors val="0"/>
        <c:ser>
          <c:idx val="1"/>
          <c:order val="1"/>
          <c:tx>
            <c:strRef>
              <c:f>'[13]000300_30%被动补库存'!$C$1</c:f>
              <c:strCache>
                <c:ptCount val="1"/>
                <c:pt idx="0">
                  <c:v>percentile30%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'[13]000300_30%被动补库存'!$A$2:$A$34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'[13]000300_30%被动补库存'!$C$2:$C$34</c:f>
              <c:numCache>
                <c:formatCode>General</c:formatCode>
                <c:ptCount val="33"/>
                <c:pt idx="0">
                  <c:v>0.23864896779316999</c:v>
                </c:pt>
                <c:pt idx="1">
                  <c:v>0.21737053841744999</c:v>
                </c:pt>
                <c:pt idx="2">
                  <c:v>0.28799271313068397</c:v>
                </c:pt>
                <c:pt idx="3">
                  <c:v>0.172578331504009</c:v>
                </c:pt>
                <c:pt idx="4">
                  <c:v>0.173988962342492</c:v>
                </c:pt>
                <c:pt idx="5">
                  <c:v>0.21092834043690001</c:v>
                </c:pt>
                <c:pt idx="6">
                  <c:v>0.233063934627319</c:v>
                </c:pt>
                <c:pt idx="7">
                  <c:v>0.26310145486380399</c:v>
                </c:pt>
                <c:pt idx="8">
                  <c:v>0.23245795078817499</c:v>
                </c:pt>
                <c:pt idx="9">
                  <c:v>0.23141237143606699</c:v>
                </c:pt>
                <c:pt idx="10">
                  <c:v>0.22442001672178399</c:v>
                </c:pt>
                <c:pt idx="11">
                  <c:v>0.20074503135038799</c:v>
                </c:pt>
                <c:pt idx="12">
                  <c:v>0.21556196480354001</c:v>
                </c:pt>
                <c:pt idx="13">
                  <c:v>0.21613087108861101</c:v>
                </c:pt>
                <c:pt idx="14">
                  <c:v>0.23453778917743101</c:v>
                </c:pt>
                <c:pt idx="15">
                  <c:v>0.21830851417119301</c:v>
                </c:pt>
                <c:pt idx="16">
                  <c:v>0.220171702156753</c:v>
                </c:pt>
                <c:pt idx="17">
                  <c:v>0.24658080679097399</c:v>
                </c:pt>
                <c:pt idx="18">
                  <c:v>0.26313983543398101</c:v>
                </c:pt>
                <c:pt idx="19">
                  <c:v>0.26138800440880799</c:v>
                </c:pt>
                <c:pt idx="20">
                  <c:v>0.247626091035238</c:v>
                </c:pt>
                <c:pt idx="21">
                  <c:v>0.27029795142896901</c:v>
                </c:pt>
                <c:pt idx="22">
                  <c:v>0.36233667485118698</c:v>
                </c:pt>
                <c:pt idx="23">
                  <c:v>0.29533929227373201</c:v>
                </c:pt>
                <c:pt idx="24">
                  <c:v>0.289597440290848</c:v>
                </c:pt>
                <c:pt idx="25">
                  <c:v>0.30237267329651002</c:v>
                </c:pt>
                <c:pt idx="26">
                  <c:v>0.342527548018835</c:v>
                </c:pt>
                <c:pt idx="27">
                  <c:v>0.32978189422489501</c:v>
                </c:pt>
                <c:pt idx="28">
                  <c:v>0.31767327865615702</c:v>
                </c:pt>
                <c:pt idx="29">
                  <c:v>0.263696982368401</c:v>
                </c:pt>
                <c:pt idx="30">
                  <c:v>0.16123566357176</c:v>
                </c:pt>
                <c:pt idx="31">
                  <c:v>0.16422405191994699</c:v>
                </c:pt>
                <c:pt idx="32">
                  <c:v>0.170984768560481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DB-4320-81A9-14A6F244DD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0259152"/>
        <c:axId val="1561361280"/>
      </c:lineChart>
      <c:catAx>
        <c:axId val="56001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1360864"/>
        <c:crosses val="autoZero"/>
        <c:auto val="1"/>
        <c:lblAlgn val="ctr"/>
        <c:lblOffset val="100"/>
        <c:noMultiLvlLbl val="0"/>
      </c:catAx>
      <c:valAx>
        <c:axId val="156136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0012256"/>
        <c:crosses val="autoZero"/>
        <c:crossBetween val="between"/>
      </c:valAx>
      <c:valAx>
        <c:axId val="15613612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0259152"/>
        <c:crosses val="max"/>
        <c:crossBetween val="between"/>
      </c:valAx>
      <c:catAx>
        <c:axId val="5602591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13612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'[13]000300_35%被动补库存'!$B$1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'[13]000300_35%被动补库存'!$A$2:$A$34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'[13]000300_35%被动补库存'!$B$2:$B$34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8E-4EBD-BB6F-657BB8A21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0250752"/>
        <c:axId val="1561366272"/>
      </c:lineChart>
      <c:lineChart>
        <c:grouping val="standard"/>
        <c:varyColors val="0"/>
        <c:ser>
          <c:idx val="1"/>
          <c:order val="1"/>
          <c:tx>
            <c:strRef>
              <c:f>'[13]000300_35%被动补库存'!$C$1</c:f>
              <c:strCache>
                <c:ptCount val="1"/>
                <c:pt idx="0">
                  <c:v>percentile35%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'[13]000300_35%被动补库存'!$A$2:$A$34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'[13]000300_35%被动补库存'!$C$2:$C$34</c:f>
              <c:numCache>
                <c:formatCode>General</c:formatCode>
                <c:ptCount val="33"/>
                <c:pt idx="0">
                  <c:v>0.26290478105022602</c:v>
                </c:pt>
                <c:pt idx="1">
                  <c:v>0.247768984134353</c:v>
                </c:pt>
                <c:pt idx="2">
                  <c:v>0.31986141012482999</c:v>
                </c:pt>
                <c:pt idx="3">
                  <c:v>0.19980111546694501</c:v>
                </c:pt>
                <c:pt idx="4">
                  <c:v>0.201046524920095</c:v>
                </c:pt>
                <c:pt idx="5">
                  <c:v>0.236206792538564</c:v>
                </c:pt>
                <c:pt idx="6">
                  <c:v>0.25264011176660001</c:v>
                </c:pt>
                <c:pt idx="7">
                  <c:v>0.29726008805571402</c:v>
                </c:pt>
                <c:pt idx="8">
                  <c:v>0.26723136605935899</c:v>
                </c:pt>
                <c:pt idx="9">
                  <c:v>0.26097065479604997</c:v>
                </c:pt>
                <c:pt idx="10">
                  <c:v>0.264621925525865</c:v>
                </c:pt>
                <c:pt idx="11">
                  <c:v>0.22527567905276</c:v>
                </c:pt>
                <c:pt idx="12">
                  <c:v>0.24970083598342999</c:v>
                </c:pt>
                <c:pt idx="13">
                  <c:v>0.24950621057537301</c:v>
                </c:pt>
                <c:pt idx="14">
                  <c:v>0.25613578980836998</c:v>
                </c:pt>
                <c:pt idx="15">
                  <c:v>0.24421667122733201</c:v>
                </c:pt>
                <c:pt idx="16">
                  <c:v>0.25215167226546997</c:v>
                </c:pt>
                <c:pt idx="17">
                  <c:v>0.26577238855131802</c:v>
                </c:pt>
                <c:pt idx="18">
                  <c:v>0.29247645437867598</c:v>
                </c:pt>
                <c:pt idx="19">
                  <c:v>0.29390337967691899</c:v>
                </c:pt>
                <c:pt idx="20">
                  <c:v>0.28057766631453301</c:v>
                </c:pt>
                <c:pt idx="21">
                  <c:v>0.30490971689516999</c:v>
                </c:pt>
                <c:pt idx="22">
                  <c:v>0.42574092873823399</c:v>
                </c:pt>
                <c:pt idx="23">
                  <c:v>0.38168774498868602</c:v>
                </c:pt>
                <c:pt idx="24">
                  <c:v>0.39611588318739499</c:v>
                </c:pt>
                <c:pt idx="25">
                  <c:v>0.40842519880136802</c:v>
                </c:pt>
                <c:pt idx="26">
                  <c:v>0.409762723276276</c:v>
                </c:pt>
                <c:pt idx="27">
                  <c:v>0.41688606544225498</c:v>
                </c:pt>
                <c:pt idx="28">
                  <c:v>0.41044020432266998</c:v>
                </c:pt>
                <c:pt idx="29">
                  <c:v>0.31308846926321399</c:v>
                </c:pt>
                <c:pt idx="30">
                  <c:v>0.20354454112516299</c:v>
                </c:pt>
                <c:pt idx="31">
                  <c:v>0.19962399524565799</c:v>
                </c:pt>
                <c:pt idx="32">
                  <c:v>0.20818945308772199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8E-4EBD-BB6F-657BB8A21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0289552"/>
        <c:axId val="1561362112"/>
      </c:lineChart>
      <c:catAx>
        <c:axId val="56025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1366272"/>
        <c:crosses val="autoZero"/>
        <c:auto val="1"/>
        <c:lblAlgn val="ctr"/>
        <c:lblOffset val="100"/>
        <c:noMultiLvlLbl val="0"/>
      </c:catAx>
      <c:valAx>
        <c:axId val="156136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0250752"/>
        <c:crosses val="autoZero"/>
        <c:crossBetween val="between"/>
      </c:valAx>
      <c:valAx>
        <c:axId val="15613621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0289552"/>
        <c:crosses val="max"/>
        <c:crossBetween val="between"/>
      </c:valAx>
      <c:catAx>
        <c:axId val="5602895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1362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'[13]000300_40%被动补库存'!$B$1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'[13]000300_40%被动补库存'!$A$2:$A$34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'[13]000300_40%被动补库存'!$B$2:$B$34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B1-4A7C-8BED-7CA86C696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0300352"/>
        <c:axId val="1561347552"/>
      </c:lineChart>
      <c:lineChart>
        <c:grouping val="standard"/>
        <c:varyColors val="0"/>
        <c:ser>
          <c:idx val="1"/>
          <c:order val="1"/>
          <c:tx>
            <c:strRef>
              <c:f>'[13]000300_40%被动补库存'!$C$1</c:f>
              <c:strCache>
                <c:ptCount val="1"/>
                <c:pt idx="0">
                  <c:v>percentile40%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'[13]000300_40%被动补库存'!$A$2:$A$34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'[13]000300_40%被动补库存'!$C$2:$C$34</c:f>
              <c:numCache>
                <c:formatCode>General</c:formatCode>
                <c:ptCount val="33"/>
                <c:pt idx="0">
                  <c:v>0.31094411346323297</c:v>
                </c:pt>
                <c:pt idx="1">
                  <c:v>0.29115235738888601</c:v>
                </c:pt>
                <c:pt idx="2">
                  <c:v>0.39027854171792797</c:v>
                </c:pt>
                <c:pt idx="3">
                  <c:v>0.22494057052701699</c:v>
                </c:pt>
                <c:pt idx="4">
                  <c:v>0.228029568859723</c:v>
                </c:pt>
                <c:pt idx="5">
                  <c:v>0.26718244860558299</c:v>
                </c:pt>
                <c:pt idx="6">
                  <c:v>0.29884420487363</c:v>
                </c:pt>
                <c:pt idx="7">
                  <c:v>0.33752969848286801</c:v>
                </c:pt>
                <c:pt idx="8">
                  <c:v>0.288902075498574</c:v>
                </c:pt>
                <c:pt idx="9">
                  <c:v>0.30220083214905102</c:v>
                </c:pt>
                <c:pt idx="10">
                  <c:v>0.29806018639356402</c:v>
                </c:pt>
                <c:pt idx="11">
                  <c:v>0.25685434941604202</c:v>
                </c:pt>
                <c:pt idx="12">
                  <c:v>0.28711527469801001</c:v>
                </c:pt>
                <c:pt idx="13">
                  <c:v>0.28560288533314998</c:v>
                </c:pt>
                <c:pt idx="14">
                  <c:v>0.29637305432957201</c:v>
                </c:pt>
                <c:pt idx="15">
                  <c:v>0.28543692717702401</c:v>
                </c:pt>
                <c:pt idx="16">
                  <c:v>0.28542873408192898</c:v>
                </c:pt>
                <c:pt idx="17">
                  <c:v>0.30107868787602599</c:v>
                </c:pt>
                <c:pt idx="18">
                  <c:v>0.32639380587154598</c:v>
                </c:pt>
                <c:pt idx="19">
                  <c:v>0.32539146983342099</c:v>
                </c:pt>
                <c:pt idx="20">
                  <c:v>0.30344942698671501</c:v>
                </c:pt>
                <c:pt idx="21">
                  <c:v>0.34196756684162299</c:v>
                </c:pt>
                <c:pt idx="22">
                  <c:v>0.48898493094274897</c:v>
                </c:pt>
                <c:pt idx="23">
                  <c:v>0.46404433589886102</c:v>
                </c:pt>
                <c:pt idx="24">
                  <c:v>0.46064057065873598</c:v>
                </c:pt>
                <c:pt idx="25">
                  <c:v>0.49116404821138598</c:v>
                </c:pt>
                <c:pt idx="26">
                  <c:v>0.50227939196703097</c:v>
                </c:pt>
                <c:pt idx="27">
                  <c:v>0.50849770517485604</c:v>
                </c:pt>
                <c:pt idx="28">
                  <c:v>0.50136390845029799</c:v>
                </c:pt>
                <c:pt idx="29">
                  <c:v>0.41410023977826599</c:v>
                </c:pt>
                <c:pt idx="30">
                  <c:v>0.271487234367846</c:v>
                </c:pt>
                <c:pt idx="31">
                  <c:v>0.24972440081769101</c:v>
                </c:pt>
                <c:pt idx="32">
                  <c:v>0.26862509768890602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B1-4A7C-8BED-7CA86C696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1553616"/>
        <c:axId val="1561345888"/>
      </c:lineChart>
      <c:catAx>
        <c:axId val="56030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1347552"/>
        <c:crosses val="autoZero"/>
        <c:auto val="1"/>
        <c:lblAlgn val="ctr"/>
        <c:lblOffset val="100"/>
        <c:noMultiLvlLbl val="0"/>
      </c:catAx>
      <c:valAx>
        <c:axId val="156134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0300352"/>
        <c:crosses val="autoZero"/>
        <c:crossBetween val="between"/>
      </c:valAx>
      <c:valAx>
        <c:axId val="15613458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01553616"/>
        <c:crosses val="max"/>
        <c:crossBetween val="between"/>
      </c:valAx>
      <c:catAx>
        <c:axId val="14015536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13458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'[13]000300_45%被动补库存'!$B$1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'[13]000300_45%被动补库存'!$A$2:$A$34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'[13]000300_45%被动补库存'!$B$2:$B$34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E8-4521-93A4-B832404F6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1560816"/>
        <c:axId val="1561354624"/>
      </c:lineChart>
      <c:lineChart>
        <c:grouping val="standard"/>
        <c:varyColors val="0"/>
        <c:ser>
          <c:idx val="1"/>
          <c:order val="1"/>
          <c:tx>
            <c:strRef>
              <c:f>'[13]000300_45%被动补库存'!$C$1</c:f>
              <c:strCache>
                <c:ptCount val="1"/>
                <c:pt idx="0">
                  <c:v>percentile45%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'[13]000300_45%被动补库存'!$A$2:$A$34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'[13]000300_45%被动补库存'!$C$2:$C$34</c:f>
              <c:numCache>
                <c:formatCode>General</c:formatCode>
                <c:ptCount val="33"/>
                <c:pt idx="0">
                  <c:v>0.34822267362963</c:v>
                </c:pt>
                <c:pt idx="1">
                  <c:v>0.33260263177782701</c:v>
                </c:pt>
                <c:pt idx="2">
                  <c:v>0.45671274654449301</c:v>
                </c:pt>
                <c:pt idx="3">
                  <c:v>0.24699590642501501</c:v>
                </c:pt>
                <c:pt idx="4">
                  <c:v>0.25524353420304102</c:v>
                </c:pt>
                <c:pt idx="5">
                  <c:v>0.31122419688901898</c:v>
                </c:pt>
                <c:pt idx="6">
                  <c:v>0.34150738030477601</c:v>
                </c:pt>
                <c:pt idx="7">
                  <c:v>0.38777295060245198</c:v>
                </c:pt>
                <c:pt idx="8">
                  <c:v>0.32211081712693002</c:v>
                </c:pt>
                <c:pt idx="9">
                  <c:v>0.32199315005743001</c:v>
                </c:pt>
                <c:pt idx="10">
                  <c:v>0.327084379510796</c:v>
                </c:pt>
                <c:pt idx="11">
                  <c:v>0.29532229663329801</c:v>
                </c:pt>
                <c:pt idx="12">
                  <c:v>0.31454203637394601</c:v>
                </c:pt>
                <c:pt idx="13">
                  <c:v>0.32025478778337502</c:v>
                </c:pt>
                <c:pt idx="14">
                  <c:v>0.32584516277840903</c:v>
                </c:pt>
                <c:pt idx="15">
                  <c:v>0.31386129067464902</c:v>
                </c:pt>
                <c:pt idx="16">
                  <c:v>0.322273661419685</c:v>
                </c:pt>
                <c:pt idx="17">
                  <c:v>0.34172057168050202</c:v>
                </c:pt>
                <c:pt idx="18">
                  <c:v>0.37054466438967598</c:v>
                </c:pt>
                <c:pt idx="19">
                  <c:v>0.37580223768430199</c:v>
                </c:pt>
                <c:pt idx="20">
                  <c:v>0.35824090464463898</c:v>
                </c:pt>
                <c:pt idx="21">
                  <c:v>0.38571723805380997</c:v>
                </c:pt>
                <c:pt idx="22">
                  <c:v>0.550183700681383</c:v>
                </c:pt>
                <c:pt idx="23">
                  <c:v>0.54111000366716799</c:v>
                </c:pt>
                <c:pt idx="24">
                  <c:v>0.52745333232200697</c:v>
                </c:pt>
                <c:pt idx="25">
                  <c:v>0.54174059427146903</c:v>
                </c:pt>
                <c:pt idx="26">
                  <c:v>0.56500127870676997</c:v>
                </c:pt>
                <c:pt idx="27">
                  <c:v>0.56241996696367702</c:v>
                </c:pt>
                <c:pt idx="28">
                  <c:v>0.55834856716284298</c:v>
                </c:pt>
                <c:pt idx="29">
                  <c:v>0.48812698794389198</c:v>
                </c:pt>
                <c:pt idx="30">
                  <c:v>0.309889900270652</c:v>
                </c:pt>
                <c:pt idx="31">
                  <c:v>0.31812599365706001</c:v>
                </c:pt>
                <c:pt idx="32">
                  <c:v>0.33444199356257898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E8-4521-93A4-B832404F6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1604016"/>
        <c:axId val="1561363360"/>
      </c:lineChart>
      <c:catAx>
        <c:axId val="140156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1354624"/>
        <c:crosses val="autoZero"/>
        <c:auto val="1"/>
        <c:lblAlgn val="ctr"/>
        <c:lblOffset val="100"/>
        <c:noMultiLvlLbl val="0"/>
      </c:catAx>
      <c:valAx>
        <c:axId val="156135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01560816"/>
        <c:crosses val="autoZero"/>
        <c:crossBetween val="between"/>
      </c:valAx>
      <c:valAx>
        <c:axId val="15613633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01604016"/>
        <c:crosses val="max"/>
        <c:crossBetween val="between"/>
      </c:valAx>
      <c:catAx>
        <c:axId val="14016040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13633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'[13]000300_50%被动补库存'!$B$1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'[13]000300_50%被动补库存'!$A$2:$A$34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'[13]000300_50%被动补库存'!$B$2:$B$34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B5-4286-91A2-2743524691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1602416"/>
        <c:axId val="1561355040"/>
      </c:lineChart>
      <c:lineChart>
        <c:grouping val="standard"/>
        <c:varyColors val="0"/>
        <c:ser>
          <c:idx val="1"/>
          <c:order val="1"/>
          <c:tx>
            <c:strRef>
              <c:f>'[13]000300_50%被动补库存'!$C$1</c:f>
              <c:strCache>
                <c:ptCount val="1"/>
                <c:pt idx="0">
                  <c:v>percentile50%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'[13]000300_50%被动补库存'!$A$2:$A$34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'[13]000300_50%被动补库存'!$C$2:$C$34</c:f>
              <c:numCache>
                <c:formatCode>General</c:formatCode>
                <c:ptCount val="33"/>
                <c:pt idx="0">
                  <c:v>0.42262784458626002</c:v>
                </c:pt>
                <c:pt idx="1">
                  <c:v>0.40865954731432702</c:v>
                </c:pt>
                <c:pt idx="2">
                  <c:v>0.55648285784384199</c:v>
                </c:pt>
                <c:pt idx="3">
                  <c:v>0.29790761676683097</c:v>
                </c:pt>
                <c:pt idx="4">
                  <c:v>0.294082628512571</c:v>
                </c:pt>
                <c:pt idx="5">
                  <c:v>0.362501707950798</c:v>
                </c:pt>
                <c:pt idx="6">
                  <c:v>0.41363051487510699</c:v>
                </c:pt>
                <c:pt idx="7">
                  <c:v>0.44056948183543398</c:v>
                </c:pt>
                <c:pt idx="8">
                  <c:v>0.36658112931193698</c:v>
                </c:pt>
                <c:pt idx="9">
                  <c:v>0.36767179001587802</c:v>
                </c:pt>
                <c:pt idx="10">
                  <c:v>0.361638402710938</c:v>
                </c:pt>
                <c:pt idx="11">
                  <c:v>0.34838777805374799</c:v>
                </c:pt>
                <c:pt idx="12">
                  <c:v>0.36438893810796102</c:v>
                </c:pt>
                <c:pt idx="13">
                  <c:v>0.37106653375541399</c:v>
                </c:pt>
                <c:pt idx="14">
                  <c:v>0.37370437747893198</c:v>
                </c:pt>
                <c:pt idx="15">
                  <c:v>0.34475237549689902</c:v>
                </c:pt>
                <c:pt idx="16">
                  <c:v>0.37109781758773502</c:v>
                </c:pt>
                <c:pt idx="17">
                  <c:v>0.39591197239221598</c:v>
                </c:pt>
                <c:pt idx="18">
                  <c:v>0.42583414425113902</c:v>
                </c:pt>
                <c:pt idx="19">
                  <c:v>0.40622937327023101</c:v>
                </c:pt>
                <c:pt idx="20">
                  <c:v>0.39165688819556799</c:v>
                </c:pt>
                <c:pt idx="21">
                  <c:v>0.422056444066914</c:v>
                </c:pt>
                <c:pt idx="22">
                  <c:v>0.59129483493180002</c:v>
                </c:pt>
                <c:pt idx="23">
                  <c:v>0.60240087205131398</c:v>
                </c:pt>
                <c:pt idx="24">
                  <c:v>0.60409994078496798</c:v>
                </c:pt>
                <c:pt idx="25">
                  <c:v>0.60008703180631795</c:v>
                </c:pt>
                <c:pt idx="26">
                  <c:v>0.60919605000050903</c:v>
                </c:pt>
                <c:pt idx="27">
                  <c:v>0.62705370873697197</c:v>
                </c:pt>
                <c:pt idx="28">
                  <c:v>0.61622950847362501</c:v>
                </c:pt>
                <c:pt idx="29">
                  <c:v>0.54348375098856805</c:v>
                </c:pt>
                <c:pt idx="30">
                  <c:v>0.35406421639977398</c:v>
                </c:pt>
                <c:pt idx="31">
                  <c:v>0.36887620307470098</c:v>
                </c:pt>
                <c:pt idx="32">
                  <c:v>0.39287926823348501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B5-4286-91A2-2743524691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7393152"/>
        <c:axId val="1561367936"/>
      </c:lineChart>
      <c:catAx>
        <c:axId val="140160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1355040"/>
        <c:crosses val="autoZero"/>
        <c:auto val="1"/>
        <c:lblAlgn val="ctr"/>
        <c:lblOffset val="100"/>
        <c:noMultiLvlLbl val="0"/>
      </c:catAx>
      <c:valAx>
        <c:axId val="156135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01602416"/>
        <c:crosses val="autoZero"/>
        <c:crossBetween val="between"/>
      </c:valAx>
      <c:valAx>
        <c:axId val="15613679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7393152"/>
        <c:crosses val="max"/>
        <c:crossBetween val="between"/>
      </c:valAx>
      <c:catAx>
        <c:axId val="15773931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13679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'[13]000300_55%被动补库存'!$B$1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'[13]000300_55%被动补库存'!$A$2:$A$34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'[13]000300_55%被动补库存'!$B$2:$B$34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E4-4B0B-8968-00CC7190A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7379952"/>
        <c:axId val="1561355456"/>
      </c:lineChart>
      <c:lineChart>
        <c:grouping val="standard"/>
        <c:varyColors val="0"/>
        <c:ser>
          <c:idx val="1"/>
          <c:order val="1"/>
          <c:tx>
            <c:strRef>
              <c:f>'[13]000300_55%被动补库存'!$C$1</c:f>
              <c:strCache>
                <c:ptCount val="1"/>
                <c:pt idx="0">
                  <c:v>percentile55%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'[13]000300_55%被动补库存'!$A$2:$A$34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'[13]000300_55%被动补库存'!$C$2:$C$34</c:f>
              <c:numCache>
                <c:formatCode>General</c:formatCode>
                <c:ptCount val="33"/>
                <c:pt idx="0">
                  <c:v>0.489048998386381</c:v>
                </c:pt>
                <c:pt idx="1">
                  <c:v>0.466302218328496</c:v>
                </c:pt>
                <c:pt idx="2">
                  <c:v>0.65467544681732104</c:v>
                </c:pt>
                <c:pt idx="3">
                  <c:v>0.34182952966973801</c:v>
                </c:pt>
                <c:pt idx="4">
                  <c:v>0.33670119572877999</c:v>
                </c:pt>
                <c:pt idx="5">
                  <c:v>0.40860122562839502</c:v>
                </c:pt>
                <c:pt idx="6">
                  <c:v>0.454466153168331</c:v>
                </c:pt>
                <c:pt idx="7">
                  <c:v>0.50239325856532302</c:v>
                </c:pt>
                <c:pt idx="8">
                  <c:v>0.42469257461741899</c:v>
                </c:pt>
                <c:pt idx="9">
                  <c:v>0.43759560045185097</c:v>
                </c:pt>
                <c:pt idx="10">
                  <c:v>0.41804253941785102</c:v>
                </c:pt>
                <c:pt idx="11">
                  <c:v>0.388815903760236</c:v>
                </c:pt>
                <c:pt idx="12">
                  <c:v>0.42086782672838002</c:v>
                </c:pt>
                <c:pt idx="13">
                  <c:v>0.41873415282981602</c:v>
                </c:pt>
                <c:pt idx="14">
                  <c:v>0.43642660394272298</c:v>
                </c:pt>
                <c:pt idx="15">
                  <c:v>0.410333614152533</c:v>
                </c:pt>
                <c:pt idx="16">
                  <c:v>0.41845039645229498</c:v>
                </c:pt>
                <c:pt idx="17">
                  <c:v>0.46139622587484302</c:v>
                </c:pt>
                <c:pt idx="18">
                  <c:v>0.47755200315848001</c:v>
                </c:pt>
                <c:pt idx="19">
                  <c:v>0.46645560872377001</c:v>
                </c:pt>
                <c:pt idx="20">
                  <c:v>0.42143813008453401</c:v>
                </c:pt>
                <c:pt idx="21">
                  <c:v>0.45660110485191302</c:v>
                </c:pt>
                <c:pt idx="22">
                  <c:v>0.70760016828357697</c:v>
                </c:pt>
                <c:pt idx="23">
                  <c:v>0.695902258186199</c:v>
                </c:pt>
                <c:pt idx="24">
                  <c:v>0.71277197889408805</c:v>
                </c:pt>
                <c:pt idx="25">
                  <c:v>0.74699892294006198</c:v>
                </c:pt>
                <c:pt idx="26">
                  <c:v>0.72102071384561095</c:v>
                </c:pt>
                <c:pt idx="27">
                  <c:v>0.73185869174921203</c:v>
                </c:pt>
                <c:pt idx="28">
                  <c:v>0.730457775458911</c:v>
                </c:pt>
                <c:pt idx="29">
                  <c:v>0.62199201053160602</c:v>
                </c:pt>
                <c:pt idx="30">
                  <c:v>0.40862257324048801</c:v>
                </c:pt>
                <c:pt idx="31">
                  <c:v>0.393236068418782</c:v>
                </c:pt>
                <c:pt idx="32">
                  <c:v>0.43323164739998798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E4-4B0B-8968-00CC7190A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1176064"/>
        <c:axId val="1561369184"/>
      </c:lineChart>
      <c:catAx>
        <c:axId val="1577379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1355456"/>
        <c:crosses val="autoZero"/>
        <c:auto val="1"/>
        <c:lblAlgn val="ctr"/>
        <c:lblOffset val="100"/>
        <c:noMultiLvlLbl val="0"/>
      </c:catAx>
      <c:valAx>
        <c:axId val="156135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7379952"/>
        <c:crosses val="autoZero"/>
        <c:crossBetween val="between"/>
      </c:valAx>
      <c:valAx>
        <c:axId val="156136918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1176064"/>
        <c:crosses val="max"/>
        <c:crossBetween val="between"/>
      </c:valAx>
      <c:catAx>
        <c:axId val="15711760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13691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'[13]000300_60%被动补库存'!$B$1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'[13]000300_60%被动补库存'!$A$2:$A$34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'[13]000300_60%被动补库存'!$B$2:$B$34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9C-4A16-98BD-426BFBAE9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1153264"/>
        <c:axId val="1561346304"/>
      </c:lineChart>
      <c:lineChart>
        <c:grouping val="standard"/>
        <c:varyColors val="0"/>
        <c:ser>
          <c:idx val="1"/>
          <c:order val="1"/>
          <c:tx>
            <c:strRef>
              <c:f>'[13]000300_60%被动补库存'!$C$1</c:f>
              <c:strCache>
                <c:ptCount val="1"/>
                <c:pt idx="0">
                  <c:v>percentile60%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'[13]000300_60%被动补库存'!$A$2:$A$34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'[13]000300_60%被动补库存'!$C$2:$C$34</c:f>
              <c:numCache>
                <c:formatCode>General</c:formatCode>
                <c:ptCount val="33"/>
                <c:pt idx="0">
                  <c:v>0.59864583153258</c:v>
                </c:pt>
                <c:pt idx="1">
                  <c:v>0.55860926541047395</c:v>
                </c:pt>
                <c:pt idx="2">
                  <c:v>0.74207346065517599</c:v>
                </c:pt>
                <c:pt idx="3">
                  <c:v>0.371860420146023</c:v>
                </c:pt>
                <c:pt idx="4">
                  <c:v>0.387614943930992</c:v>
                </c:pt>
                <c:pt idx="5">
                  <c:v>0.45678258394548299</c:v>
                </c:pt>
                <c:pt idx="6">
                  <c:v>0.51025499502689997</c:v>
                </c:pt>
                <c:pt idx="7">
                  <c:v>0.57562311603153904</c:v>
                </c:pt>
                <c:pt idx="8">
                  <c:v>0.48564198642679102</c:v>
                </c:pt>
                <c:pt idx="9">
                  <c:v>0.499810514799084</c:v>
                </c:pt>
                <c:pt idx="10">
                  <c:v>0.47461172975946597</c:v>
                </c:pt>
                <c:pt idx="11">
                  <c:v>0.42358929567440601</c:v>
                </c:pt>
                <c:pt idx="12">
                  <c:v>0.46885476851718999</c:v>
                </c:pt>
                <c:pt idx="13">
                  <c:v>0.46032921675433103</c:v>
                </c:pt>
                <c:pt idx="14">
                  <c:v>0.47879859308890099</c:v>
                </c:pt>
                <c:pt idx="15">
                  <c:v>0.44330628039394299</c:v>
                </c:pt>
                <c:pt idx="16">
                  <c:v>0.46792466991001402</c:v>
                </c:pt>
                <c:pt idx="17">
                  <c:v>0.51364892726067801</c:v>
                </c:pt>
                <c:pt idx="18">
                  <c:v>0.56203219309762398</c:v>
                </c:pt>
                <c:pt idx="19">
                  <c:v>0.54947356631876698</c:v>
                </c:pt>
                <c:pt idx="20">
                  <c:v>0.48281397814038002</c:v>
                </c:pt>
                <c:pt idx="21">
                  <c:v>0.52017655550305597</c:v>
                </c:pt>
                <c:pt idx="22">
                  <c:v>0.87249721934539004</c:v>
                </c:pt>
                <c:pt idx="23">
                  <c:v>0.84697594326020598</c:v>
                </c:pt>
                <c:pt idx="24">
                  <c:v>0.86557868025761098</c:v>
                </c:pt>
                <c:pt idx="25">
                  <c:v>0.854656587800811</c:v>
                </c:pt>
                <c:pt idx="26">
                  <c:v>0.89712376043384101</c:v>
                </c:pt>
                <c:pt idx="27">
                  <c:v>0.87033181695911199</c:v>
                </c:pt>
                <c:pt idx="28">
                  <c:v>0.86828505997212002</c:v>
                </c:pt>
                <c:pt idx="29">
                  <c:v>0.74105991193041099</c:v>
                </c:pt>
                <c:pt idx="30">
                  <c:v>0.45516772096679198</c:v>
                </c:pt>
                <c:pt idx="31">
                  <c:v>0.455641100401803</c:v>
                </c:pt>
                <c:pt idx="32">
                  <c:v>0.49819408089008999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9C-4A16-98BD-426BFBAE9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1204864"/>
        <c:axId val="1561346720"/>
      </c:lineChart>
      <c:catAx>
        <c:axId val="157115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1346304"/>
        <c:crosses val="autoZero"/>
        <c:auto val="1"/>
        <c:lblAlgn val="ctr"/>
        <c:lblOffset val="100"/>
        <c:noMultiLvlLbl val="0"/>
      </c:catAx>
      <c:valAx>
        <c:axId val="156134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1153264"/>
        <c:crosses val="autoZero"/>
        <c:crossBetween val="between"/>
      </c:valAx>
      <c:valAx>
        <c:axId val="15613467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1204864"/>
        <c:crosses val="max"/>
        <c:crossBetween val="between"/>
      </c:valAx>
      <c:catAx>
        <c:axId val="15712048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13467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'[13]000300_65%被动补库存'!$B$1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'[13]000300_65%被动补库存'!$A$2:$A$34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'[13]000300_65%被动补库存'!$B$2:$B$34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42-4D61-8644-D07D9C0AB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1209264"/>
        <c:axId val="1561348384"/>
      </c:lineChart>
      <c:lineChart>
        <c:grouping val="standard"/>
        <c:varyColors val="0"/>
        <c:ser>
          <c:idx val="1"/>
          <c:order val="1"/>
          <c:tx>
            <c:strRef>
              <c:f>'[13]000300_65%被动补库存'!$C$1</c:f>
              <c:strCache>
                <c:ptCount val="1"/>
                <c:pt idx="0">
                  <c:v>percentile65%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'[13]000300_65%被动补库存'!$A$2:$A$34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'[13]000300_65%被动补库存'!$C$2:$C$34</c:f>
              <c:numCache>
                <c:formatCode>General</c:formatCode>
                <c:ptCount val="33"/>
                <c:pt idx="0">
                  <c:v>0.65062871862639104</c:v>
                </c:pt>
                <c:pt idx="1">
                  <c:v>0.64643712398189501</c:v>
                </c:pt>
                <c:pt idx="2">
                  <c:v>0.85657731924518998</c:v>
                </c:pt>
                <c:pt idx="3">
                  <c:v>0.40875570730069799</c:v>
                </c:pt>
                <c:pt idx="4">
                  <c:v>0.42963413239929898</c:v>
                </c:pt>
                <c:pt idx="5">
                  <c:v>0.51929093720623498</c:v>
                </c:pt>
                <c:pt idx="6">
                  <c:v>0.58390538350594101</c:v>
                </c:pt>
                <c:pt idx="7">
                  <c:v>0.661222253953751</c:v>
                </c:pt>
                <c:pt idx="8">
                  <c:v>0.55213343167952</c:v>
                </c:pt>
                <c:pt idx="9">
                  <c:v>0.57396851958585304</c:v>
                </c:pt>
                <c:pt idx="10">
                  <c:v>0.56965063963263496</c:v>
                </c:pt>
                <c:pt idx="11">
                  <c:v>0.49334254432359198</c:v>
                </c:pt>
                <c:pt idx="12">
                  <c:v>0.53036876406127798</c:v>
                </c:pt>
                <c:pt idx="13">
                  <c:v>0.53321321306395297</c:v>
                </c:pt>
                <c:pt idx="14">
                  <c:v>0.53591182650577496</c:v>
                </c:pt>
                <c:pt idx="15">
                  <c:v>0.51345427874953797</c:v>
                </c:pt>
                <c:pt idx="16">
                  <c:v>0.53049946701546702</c:v>
                </c:pt>
                <c:pt idx="17">
                  <c:v>0.57343912052962898</c:v>
                </c:pt>
                <c:pt idx="18">
                  <c:v>0.60859585423954399</c:v>
                </c:pt>
                <c:pt idx="19">
                  <c:v>0.60513925972996496</c:v>
                </c:pt>
                <c:pt idx="20">
                  <c:v>0.55152948925034195</c:v>
                </c:pt>
                <c:pt idx="21">
                  <c:v>0.60308986355151695</c:v>
                </c:pt>
                <c:pt idx="22">
                  <c:v>1.05340935635243</c:v>
                </c:pt>
                <c:pt idx="23">
                  <c:v>0.98276817679075501</c:v>
                </c:pt>
                <c:pt idx="24">
                  <c:v>1.01773354792446</c:v>
                </c:pt>
                <c:pt idx="25">
                  <c:v>1.0380837569022201</c:v>
                </c:pt>
                <c:pt idx="26">
                  <c:v>1.0402859514727301</c:v>
                </c:pt>
                <c:pt idx="27">
                  <c:v>1.0242159228713801</c:v>
                </c:pt>
                <c:pt idx="28">
                  <c:v>1.0825143597272</c:v>
                </c:pt>
                <c:pt idx="29">
                  <c:v>0.84047571017054701</c:v>
                </c:pt>
                <c:pt idx="30">
                  <c:v>0.50712142227926305</c:v>
                </c:pt>
                <c:pt idx="31">
                  <c:v>0.51650960359673304</c:v>
                </c:pt>
                <c:pt idx="32">
                  <c:v>0.55288128140658899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42-4D61-8644-D07D9C0AB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2581632"/>
        <c:axId val="1561349216"/>
      </c:lineChart>
      <c:catAx>
        <c:axId val="157120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1348384"/>
        <c:crosses val="autoZero"/>
        <c:auto val="1"/>
        <c:lblAlgn val="ctr"/>
        <c:lblOffset val="100"/>
        <c:noMultiLvlLbl val="0"/>
      </c:catAx>
      <c:valAx>
        <c:axId val="156134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1209264"/>
        <c:crosses val="autoZero"/>
        <c:crossBetween val="between"/>
      </c:valAx>
      <c:valAx>
        <c:axId val="15613492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62581632"/>
        <c:crosses val="max"/>
        <c:crossBetween val="between"/>
      </c:valAx>
      <c:catAx>
        <c:axId val="16625816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13492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'[13]000300_70%被动补库存'!$B$1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'[13]000300_70%被动补库存'!$A$2:$A$34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'[13]000300_70%被动补库存'!$B$2:$B$34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4F-470B-A369-0565DA066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2594032"/>
        <c:axId val="1561388736"/>
      </c:lineChart>
      <c:lineChart>
        <c:grouping val="standard"/>
        <c:varyColors val="0"/>
        <c:ser>
          <c:idx val="1"/>
          <c:order val="1"/>
          <c:tx>
            <c:strRef>
              <c:f>'[13]000300_70%被动补库存'!$C$1</c:f>
              <c:strCache>
                <c:ptCount val="1"/>
                <c:pt idx="0">
                  <c:v>percentile70%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'[13]000300_70%被动补库存'!$A$2:$A$34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'[13]000300_70%被动补库存'!$C$2:$C$34</c:f>
              <c:numCache>
                <c:formatCode>General</c:formatCode>
                <c:ptCount val="33"/>
                <c:pt idx="0">
                  <c:v>0.74198628188328097</c:v>
                </c:pt>
                <c:pt idx="1">
                  <c:v>0.73812798079662301</c:v>
                </c:pt>
                <c:pt idx="2">
                  <c:v>1.0017436443869101</c:v>
                </c:pt>
                <c:pt idx="3">
                  <c:v>0.45662808309205399</c:v>
                </c:pt>
                <c:pt idx="4">
                  <c:v>0.47454140726187499</c:v>
                </c:pt>
                <c:pt idx="5">
                  <c:v>0.58377492691788102</c:v>
                </c:pt>
                <c:pt idx="6">
                  <c:v>0.65088110604447502</c:v>
                </c:pt>
                <c:pt idx="7">
                  <c:v>0.75026008467205496</c:v>
                </c:pt>
                <c:pt idx="8">
                  <c:v>0.63806929819323099</c:v>
                </c:pt>
                <c:pt idx="9">
                  <c:v>0.66311841104943803</c:v>
                </c:pt>
                <c:pt idx="10">
                  <c:v>0.64981726842334497</c:v>
                </c:pt>
                <c:pt idx="11">
                  <c:v>0.576381650334722</c:v>
                </c:pt>
                <c:pt idx="12">
                  <c:v>0.61655236509952005</c:v>
                </c:pt>
                <c:pt idx="13">
                  <c:v>0.60681399749134401</c:v>
                </c:pt>
                <c:pt idx="14">
                  <c:v>0.60767171964750399</c:v>
                </c:pt>
                <c:pt idx="15">
                  <c:v>0.59671039995617103</c:v>
                </c:pt>
                <c:pt idx="16">
                  <c:v>0.63287663466279698</c:v>
                </c:pt>
                <c:pt idx="17">
                  <c:v>0.69519388719869801</c:v>
                </c:pt>
                <c:pt idx="18">
                  <c:v>0.75294132841174299</c:v>
                </c:pt>
                <c:pt idx="19">
                  <c:v>0.75166951784939195</c:v>
                </c:pt>
                <c:pt idx="20">
                  <c:v>0.66460302983125696</c:v>
                </c:pt>
                <c:pt idx="21">
                  <c:v>0.71114068496690996</c:v>
                </c:pt>
                <c:pt idx="22">
                  <c:v>1.24889529695087</c:v>
                </c:pt>
                <c:pt idx="23">
                  <c:v>1.2838936785048001</c:v>
                </c:pt>
                <c:pt idx="24">
                  <c:v>1.2776162337455801</c:v>
                </c:pt>
                <c:pt idx="25">
                  <c:v>1.27357834501173</c:v>
                </c:pt>
                <c:pt idx="26">
                  <c:v>1.3060920822709701</c:v>
                </c:pt>
                <c:pt idx="27">
                  <c:v>1.2822052406371101</c:v>
                </c:pt>
                <c:pt idx="28">
                  <c:v>1.28270577127542</c:v>
                </c:pt>
                <c:pt idx="29">
                  <c:v>1.03315400004767</c:v>
                </c:pt>
                <c:pt idx="30">
                  <c:v>0.58856036792072697</c:v>
                </c:pt>
                <c:pt idx="31">
                  <c:v>0.60055051842326301</c:v>
                </c:pt>
                <c:pt idx="32">
                  <c:v>0.64606658303667797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4F-470B-A369-0565DA066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2605232"/>
        <c:axId val="1561394560"/>
      </c:lineChart>
      <c:catAx>
        <c:axId val="166259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1388736"/>
        <c:crosses val="autoZero"/>
        <c:auto val="1"/>
        <c:lblAlgn val="ctr"/>
        <c:lblOffset val="100"/>
        <c:noMultiLvlLbl val="0"/>
      </c:catAx>
      <c:valAx>
        <c:axId val="156138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62594032"/>
        <c:crosses val="autoZero"/>
        <c:crossBetween val="between"/>
      </c:valAx>
      <c:valAx>
        <c:axId val="15613945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62605232"/>
        <c:crosses val="max"/>
        <c:crossBetween val="between"/>
      </c:valAx>
      <c:catAx>
        <c:axId val="16626052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13945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'[13]000300_75%被动补库存'!$B$1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'[13]000300_75%被动补库存'!$A$2:$A$34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'[13]000300_75%被动补库存'!$B$2:$B$34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22-46EC-8DA4-E356123E3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2626032"/>
        <c:axId val="1561379584"/>
      </c:lineChart>
      <c:lineChart>
        <c:grouping val="standard"/>
        <c:varyColors val="0"/>
        <c:ser>
          <c:idx val="1"/>
          <c:order val="1"/>
          <c:tx>
            <c:strRef>
              <c:f>'[13]000300_75%被动补库存'!$C$1</c:f>
              <c:strCache>
                <c:ptCount val="1"/>
                <c:pt idx="0">
                  <c:v>percentile75%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'[13]000300_75%被动补库存'!$A$2:$A$34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'[13]000300_75%被动补库存'!$C$2:$C$34</c:f>
              <c:numCache>
                <c:formatCode>General</c:formatCode>
                <c:ptCount val="33"/>
                <c:pt idx="0">
                  <c:v>0.82800924591727998</c:v>
                </c:pt>
                <c:pt idx="1">
                  <c:v>0.845531028856921</c:v>
                </c:pt>
                <c:pt idx="2">
                  <c:v>1.1403970043941201</c:v>
                </c:pt>
                <c:pt idx="3">
                  <c:v>0.61193772761700405</c:v>
                </c:pt>
                <c:pt idx="4">
                  <c:v>0.56934062192732005</c:v>
                </c:pt>
                <c:pt idx="5">
                  <c:v>0.75293939019199996</c:v>
                </c:pt>
                <c:pt idx="6">
                  <c:v>0.82143086028218404</c:v>
                </c:pt>
                <c:pt idx="7">
                  <c:v>0.88033311870424302</c:v>
                </c:pt>
                <c:pt idx="8">
                  <c:v>0.71944036342644202</c:v>
                </c:pt>
                <c:pt idx="9">
                  <c:v>0.76471063456760902</c:v>
                </c:pt>
                <c:pt idx="10">
                  <c:v>0.75808563540490803</c:v>
                </c:pt>
                <c:pt idx="11">
                  <c:v>0.67339391621917</c:v>
                </c:pt>
                <c:pt idx="12">
                  <c:v>0.70275204961101001</c:v>
                </c:pt>
                <c:pt idx="13">
                  <c:v>0.67339086019582495</c:v>
                </c:pt>
                <c:pt idx="14">
                  <c:v>0.68272919423871203</c:v>
                </c:pt>
                <c:pt idx="15">
                  <c:v>0.66312258200569996</c:v>
                </c:pt>
                <c:pt idx="16">
                  <c:v>0.72271919127745499</c:v>
                </c:pt>
                <c:pt idx="17">
                  <c:v>0.81540944629207701</c:v>
                </c:pt>
                <c:pt idx="18">
                  <c:v>0.86905960818536299</c:v>
                </c:pt>
                <c:pt idx="19">
                  <c:v>0.84832948778263095</c:v>
                </c:pt>
                <c:pt idx="20">
                  <c:v>0.80596692064446696</c:v>
                </c:pt>
                <c:pt idx="21">
                  <c:v>0.86314505096732796</c:v>
                </c:pt>
                <c:pt idx="22">
                  <c:v>1.4529498961665399</c:v>
                </c:pt>
                <c:pt idx="23">
                  <c:v>1.4514183624194901</c:v>
                </c:pt>
                <c:pt idx="24">
                  <c:v>1.5205408937590099</c:v>
                </c:pt>
                <c:pt idx="25">
                  <c:v>1.52348415298925</c:v>
                </c:pt>
                <c:pt idx="26">
                  <c:v>1.58126200868052</c:v>
                </c:pt>
                <c:pt idx="27">
                  <c:v>1.5604565089028</c:v>
                </c:pt>
                <c:pt idx="28">
                  <c:v>1.5616412753867901</c:v>
                </c:pt>
                <c:pt idx="29">
                  <c:v>1.3108131464524899</c:v>
                </c:pt>
                <c:pt idx="30">
                  <c:v>0.68284721715239205</c:v>
                </c:pt>
                <c:pt idx="31">
                  <c:v>0.69339508458422605</c:v>
                </c:pt>
                <c:pt idx="32">
                  <c:v>0.74888444299345103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22-46EC-8DA4-E356123E3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2658032"/>
        <c:axId val="1561392480"/>
      </c:lineChart>
      <c:catAx>
        <c:axId val="1662626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1379584"/>
        <c:crosses val="autoZero"/>
        <c:auto val="1"/>
        <c:lblAlgn val="ctr"/>
        <c:lblOffset val="100"/>
        <c:noMultiLvlLbl val="0"/>
      </c:catAx>
      <c:valAx>
        <c:axId val="156137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62626032"/>
        <c:crosses val="autoZero"/>
        <c:crossBetween val="between"/>
      </c:valAx>
      <c:valAx>
        <c:axId val="15613924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62658032"/>
        <c:crosses val="max"/>
        <c:crossBetween val="between"/>
      </c:valAx>
      <c:catAx>
        <c:axId val="16626580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13924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'[13]000300_80%被动补库存'!$B$1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'[13]000300_80%被动补库存'!$A$2:$A$34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'[13]000300_80%被动补库存'!$B$2:$B$34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73-45C3-A84F-6ED298B95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2680832"/>
        <c:axId val="1561372928"/>
      </c:lineChart>
      <c:lineChart>
        <c:grouping val="standard"/>
        <c:varyColors val="0"/>
        <c:ser>
          <c:idx val="1"/>
          <c:order val="1"/>
          <c:tx>
            <c:strRef>
              <c:f>'[13]000300_80%被动补库存'!$C$1</c:f>
              <c:strCache>
                <c:ptCount val="1"/>
                <c:pt idx="0">
                  <c:v>percentile80%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'[13]000300_80%被动补库存'!$A$2:$A$34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'[13]000300_80%被动补库存'!$C$2:$C$34</c:f>
              <c:numCache>
                <c:formatCode>General</c:formatCode>
                <c:ptCount val="33"/>
                <c:pt idx="0">
                  <c:v>1.1662794242380099</c:v>
                </c:pt>
                <c:pt idx="1">
                  <c:v>1.13197478708372</c:v>
                </c:pt>
                <c:pt idx="2">
                  <c:v>1.5363063688278</c:v>
                </c:pt>
                <c:pt idx="3">
                  <c:v>0.70762295746130999</c:v>
                </c:pt>
                <c:pt idx="4">
                  <c:v>0.74445341876270599</c:v>
                </c:pt>
                <c:pt idx="5">
                  <c:v>0.88693644489601697</c:v>
                </c:pt>
                <c:pt idx="6">
                  <c:v>0.98042117951945695</c:v>
                </c:pt>
                <c:pt idx="7">
                  <c:v>1.07142062017616</c:v>
                </c:pt>
                <c:pt idx="8">
                  <c:v>0.93683731878716403</c:v>
                </c:pt>
                <c:pt idx="9">
                  <c:v>0.95673055439037602</c:v>
                </c:pt>
                <c:pt idx="10">
                  <c:v>0.91259521416071199</c:v>
                </c:pt>
                <c:pt idx="11">
                  <c:v>0.85483297977464401</c:v>
                </c:pt>
                <c:pt idx="12">
                  <c:v>0.88625269191378497</c:v>
                </c:pt>
                <c:pt idx="13">
                  <c:v>0.81109931446820704</c:v>
                </c:pt>
                <c:pt idx="14">
                  <c:v>0.84734267270975605</c:v>
                </c:pt>
                <c:pt idx="15">
                  <c:v>0.77827829878599497</c:v>
                </c:pt>
                <c:pt idx="16">
                  <c:v>0.85468165055492495</c:v>
                </c:pt>
                <c:pt idx="17">
                  <c:v>0.95413911287602604</c:v>
                </c:pt>
                <c:pt idx="18">
                  <c:v>1.0364224030312801</c:v>
                </c:pt>
                <c:pt idx="19">
                  <c:v>1.01840360102496</c:v>
                </c:pt>
                <c:pt idx="20">
                  <c:v>0.89664513208900598</c:v>
                </c:pt>
                <c:pt idx="21">
                  <c:v>0.99225724242275104</c:v>
                </c:pt>
                <c:pt idx="22">
                  <c:v>1.6638934139574499</c:v>
                </c:pt>
                <c:pt idx="23">
                  <c:v>1.6714771860578399</c:v>
                </c:pt>
                <c:pt idx="24">
                  <c:v>1.7370411879765499</c:v>
                </c:pt>
                <c:pt idx="25">
                  <c:v>1.8195913671791699</c:v>
                </c:pt>
                <c:pt idx="26">
                  <c:v>1.80948291661793</c:v>
                </c:pt>
                <c:pt idx="27">
                  <c:v>1.7708542940964001</c:v>
                </c:pt>
                <c:pt idx="28">
                  <c:v>1.77570396451379</c:v>
                </c:pt>
                <c:pt idx="29">
                  <c:v>1.50943435798721</c:v>
                </c:pt>
                <c:pt idx="30">
                  <c:v>0.82276264925390896</c:v>
                </c:pt>
                <c:pt idx="31">
                  <c:v>0.84285789393603705</c:v>
                </c:pt>
                <c:pt idx="32">
                  <c:v>0.90168833821757999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73-45C3-A84F-6ED298B95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0325552"/>
        <c:axId val="1561380000"/>
      </c:lineChart>
      <c:catAx>
        <c:axId val="166268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1372928"/>
        <c:crosses val="autoZero"/>
        <c:auto val="1"/>
        <c:lblAlgn val="ctr"/>
        <c:lblOffset val="100"/>
        <c:noMultiLvlLbl val="0"/>
      </c:catAx>
      <c:valAx>
        <c:axId val="156137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62680832"/>
        <c:crosses val="autoZero"/>
        <c:crossBetween val="between"/>
      </c:valAx>
      <c:valAx>
        <c:axId val="156138000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0325552"/>
        <c:crosses val="max"/>
        <c:crossBetween val="between"/>
      </c:valAx>
      <c:catAx>
        <c:axId val="4403255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1380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'[13]000300_85%被动补库存'!$B$1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'[13]000300_85%被动补库存'!$A$2:$A$34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'[13]000300_85%被动补库存'!$B$2:$B$34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D4-488E-A23E-B2FED69B8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0344352"/>
        <c:axId val="1561385824"/>
      </c:lineChart>
      <c:lineChart>
        <c:grouping val="standard"/>
        <c:varyColors val="0"/>
        <c:ser>
          <c:idx val="1"/>
          <c:order val="1"/>
          <c:tx>
            <c:strRef>
              <c:f>'[13]000300_85%被动补库存'!$C$1</c:f>
              <c:strCache>
                <c:ptCount val="1"/>
                <c:pt idx="0">
                  <c:v>percentile85%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'[13]000300_85%被动补库存'!$A$2:$A$34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'[13]000300_85%被动补库存'!$C$2:$C$34</c:f>
              <c:numCache>
                <c:formatCode>General</c:formatCode>
                <c:ptCount val="33"/>
                <c:pt idx="0">
                  <c:v>1.41099159819843</c:v>
                </c:pt>
                <c:pt idx="1">
                  <c:v>1.44100247582471</c:v>
                </c:pt>
                <c:pt idx="2">
                  <c:v>1.8920989951093401</c:v>
                </c:pt>
                <c:pt idx="3">
                  <c:v>0.82044354222114302</c:v>
                </c:pt>
                <c:pt idx="4">
                  <c:v>0.87809413362673105</c:v>
                </c:pt>
                <c:pt idx="5">
                  <c:v>1.08115329501841</c:v>
                </c:pt>
                <c:pt idx="6">
                  <c:v>1.22497770509936</c:v>
                </c:pt>
                <c:pt idx="7">
                  <c:v>1.2810575739258301</c:v>
                </c:pt>
                <c:pt idx="8">
                  <c:v>1.1331249806661601</c:v>
                </c:pt>
                <c:pt idx="9">
                  <c:v>1.1859197260598</c:v>
                </c:pt>
                <c:pt idx="10">
                  <c:v>1.1211960837509101</c:v>
                </c:pt>
                <c:pt idx="11">
                  <c:v>1.18149189269199</c:v>
                </c:pt>
                <c:pt idx="12">
                  <c:v>1.21498273815693</c:v>
                </c:pt>
                <c:pt idx="13">
                  <c:v>1.2501409558577701</c:v>
                </c:pt>
                <c:pt idx="14">
                  <c:v>1.2593653126236399</c:v>
                </c:pt>
                <c:pt idx="15">
                  <c:v>1.1855268623443</c:v>
                </c:pt>
                <c:pt idx="16">
                  <c:v>1.2215120289608601</c:v>
                </c:pt>
                <c:pt idx="17">
                  <c:v>1.2640403485555201</c:v>
                </c:pt>
                <c:pt idx="18">
                  <c:v>1.36853047810951</c:v>
                </c:pt>
                <c:pt idx="19">
                  <c:v>1.37409694277007</c:v>
                </c:pt>
                <c:pt idx="20">
                  <c:v>1.0808932771603199</c:v>
                </c:pt>
                <c:pt idx="21">
                  <c:v>1.26129672827289</c:v>
                </c:pt>
                <c:pt idx="22">
                  <c:v>2.43565353002518</c:v>
                </c:pt>
                <c:pt idx="23">
                  <c:v>1.9942484809418599</c:v>
                </c:pt>
                <c:pt idx="24">
                  <c:v>2.0166504625326702</c:v>
                </c:pt>
                <c:pt idx="25">
                  <c:v>2.05690902191771</c:v>
                </c:pt>
                <c:pt idx="26">
                  <c:v>2.2107665239447098</c:v>
                </c:pt>
                <c:pt idx="27">
                  <c:v>2.23249217682649</c:v>
                </c:pt>
                <c:pt idx="28">
                  <c:v>2.2485121969058599</c:v>
                </c:pt>
                <c:pt idx="29">
                  <c:v>1.76558913451204</c:v>
                </c:pt>
                <c:pt idx="30">
                  <c:v>1.0288835642410501</c:v>
                </c:pt>
                <c:pt idx="31">
                  <c:v>1.07143467627498</c:v>
                </c:pt>
                <c:pt idx="32">
                  <c:v>1.1261365344249801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D4-488E-A23E-B2FED69B8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0357152"/>
        <c:axId val="1561377088"/>
      </c:lineChart>
      <c:catAx>
        <c:axId val="44034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1385824"/>
        <c:crosses val="autoZero"/>
        <c:auto val="1"/>
        <c:lblAlgn val="ctr"/>
        <c:lblOffset val="100"/>
        <c:noMultiLvlLbl val="0"/>
      </c:catAx>
      <c:valAx>
        <c:axId val="156138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0344352"/>
        <c:crosses val="autoZero"/>
        <c:crossBetween val="between"/>
      </c:valAx>
      <c:valAx>
        <c:axId val="15613770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0357152"/>
        <c:crosses val="max"/>
        <c:crossBetween val="between"/>
      </c:valAx>
      <c:catAx>
        <c:axId val="4403571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13770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'[13]000300_90%被动补库存'!$B$1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'[13]000300_90%被动补库存'!$A$2:$A$34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'[13]000300_90%被动补库存'!$B$2:$B$34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34-4972-AD7E-DA112C197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0347152"/>
        <c:axId val="1561373344"/>
      </c:lineChart>
      <c:lineChart>
        <c:grouping val="standard"/>
        <c:varyColors val="0"/>
        <c:ser>
          <c:idx val="1"/>
          <c:order val="1"/>
          <c:tx>
            <c:strRef>
              <c:f>'[13]000300_90%被动补库存'!$C$1</c:f>
              <c:strCache>
                <c:ptCount val="1"/>
                <c:pt idx="0">
                  <c:v>percentile90%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'[13]000300_90%被动补库存'!$A$2:$A$34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'[13]000300_90%被动补库存'!$C$2:$C$34</c:f>
              <c:numCache>
                <c:formatCode>General</c:formatCode>
                <c:ptCount val="33"/>
                <c:pt idx="0">
                  <c:v>1.90656201422692</c:v>
                </c:pt>
                <c:pt idx="1">
                  <c:v>1.8566458115425399</c:v>
                </c:pt>
                <c:pt idx="2">
                  <c:v>2.5099643379929502</c:v>
                </c:pt>
                <c:pt idx="3">
                  <c:v>1.0681695865949901</c:v>
                </c:pt>
                <c:pt idx="4">
                  <c:v>1.1701085449566599</c:v>
                </c:pt>
                <c:pt idx="5">
                  <c:v>1.4014543852614201</c:v>
                </c:pt>
                <c:pt idx="6">
                  <c:v>1.5973126198262699</c:v>
                </c:pt>
                <c:pt idx="7">
                  <c:v>1.7941585061643099</c:v>
                </c:pt>
                <c:pt idx="8">
                  <c:v>1.7211799952856</c:v>
                </c:pt>
                <c:pt idx="9">
                  <c:v>1.88723528280426</c:v>
                </c:pt>
                <c:pt idx="10">
                  <c:v>1.87063714200094</c:v>
                </c:pt>
                <c:pt idx="11">
                  <c:v>1.58355561645002</c:v>
                </c:pt>
                <c:pt idx="12">
                  <c:v>1.7855207682439</c:v>
                </c:pt>
                <c:pt idx="13">
                  <c:v>1.94900565833631</c:v>
                </c:pt>
                <c:pt idx="14">
                  <c:v>1.8108719361152099</c:v>
                </c:pt>
                <c:pt idx="15">
                  <c:v>1.76613337663641</c:v>
                </c:pt>
                <c:pt idx="16">
                  <c:v>1.82571644076331</c:v>
                </c:pt>
                <c:pt idx="17">
                  <c:v>1.8963657536521401</c:v>
                </c:pt>
                <c:pt idx="18">
                  <c:v>1.96157882826633</c:v>
                </c:pt>
                <c:pt idx="19">
                  <c:v>2.0024020832733802</c:v>
                </c:pt>
                <c:pt idx="20">
                  <c:v>1.8281519721148101</c:v>
                </c:pt>
                <c:pt idx="21">
                  <c:v>2.03210352653922</c:v>
                </c:pt>
                <c:pt idx="22">
                  <c:v>3.5786996266819902</c:v>
                </c:pt>
                <c:pt idx="23">
                  <c:v>3.4398048751227099</c:v>
                </c:pt>
                <c:pt idx="24">
                  <c:v>3.4097826237393298</c:v>
                </c:pt>
                <c:pt idx="25">
                  <c:v>3.3055714743779601</c:v>
                </c:pt>
                <c:pt idx="26">
                  <c:v>3.3738659131099502</c:v>
                </c:pt>
                <c:pt idx="27">
                  <c:v>3.2794127272205702</c:v>
                </c:pt>
                <c:pt idx="28">
                  <c:v>3.2967122029756002</c:v>
                </c:pt>
                <c:pt idx="29">
                  <c:v>2.6321616597076201</c:v>
                </c:pt>
                <c:pt idx="30">
                  <c:v>1.5333343057995801</c:v>
                </c:pt>
                <c:pt idx="31">
                  <c:v>1.4959699185561</c:v>
                </c:pt>
                <c:pt idx="32">
                  <c:v>1.6675631746152699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34-4972-AD7E-DA112C197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0421152"/>
        <c:axId val="1561377504"/>
      </c:lineChart>
      <c:catAx>
        <c:axId val="44034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1373344"/>
        <c:crosses val="autoZero"/>
        <c:auto val="1"/>
        <c:lblAlgn val="ctr"/>
        <c:lblOffset val="100"/>
        <c:noMultiLvlLbl val="0"/>
      </c:catAx>
      <c:valAx>
        <c:axId val="156137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0347152"/>
        <c:crosses val="autoZero"/>
        <c:crossBetween val="between"/>
      </c:valAx>
      <c:valAx>
        <c:axId val="15613775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0421152"/>
        <c:crosses val="max"/>
        <c:crossBetween val="between"/>
      </c:valAx>
      <c:catAx>
        <c:axId val="4404211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13775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'[13]000300_95%被动补库存'!$B$1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'[13]000300_95%被动补库存'!$A$2:$A$34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'[13]000300_95%被动补库存'!$B$2:$B$34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AF-447C-9D2F-6BCB1FC1C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0400352"/>
        <c:axId val="1561387072"/>
      </c:lineChart>
      <c:lineChart>
        <c:grouping val="standard"/>
        <c:varyColors val="0"/>
        <c:ser>
          <c:idx val="1"/>
          <c:order val="1"/>
          <c:tx>
            <c:strRef>
              <c:f>'[13]000300_95%被动补库存'!$C$1</c:f>
              <c:strCache>
                <c:ptCount val="1"/>
                <c:pt idx="0">
                  <c:v>percentile95%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'[13]000300_95%被动补库存'!$A$2:$A$34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'[13]000300_95%被动补库存'!$C$2:$C$34</c:f>
              <c:numCache>
                <c:formatCode>General</c:formatCode>
                <c:ptCount val="33"/>
                <c:pt idx="0">
                  <c:v>2.6235902236070401</c:v>
                </c:pt>
                <c:pt idx="1">
                  <c:v>2.53011213683956</c:v>
                </c:pt>
                <c:pt idx="2">
                  <c:v>3.4746674332444298</c:v>
                </c:pt>
                <c:pt idx="3">
                  <c:v>1.5774624757294999</c:v>
                </c:pt>
                <c:pt idx="4">
                  <c:v>1.7241597773611299</c:v>
                </c:pt>
                <c:pt idx="5">
                  <c:v>2.20718326593911</c:v>
                </c:pt>
                <c:pt idx="6">
                  <c:v>2.6752718333552199</c:v>
                </c:pt>
                <c:pt idx="7">
                  <c:v>2.8447743752752301</c:v>
                </c:pt>
                <c:pt idx="8">
                  <c:v>2.5211636803709601</c:v>
                </c:pt>
                <c:pt idx="9">
                  <c:v>2.8081131195478699</c:v>
                </c:pt>
                <c:pt idx="10">
                  <c:v>2.8598030585534202</c:v>
                </c:pt>
                <c:pt idx="11">
                  <c:v>2.4920327870076702</c:v>
                </c:pt>
                <c:pt idx="12">
                  <c:v>2.82297120937789</c:v>
                </c:pt>
                <c:pt idx="13">
                  <c:v>2.8851336880841001</c:v>
                </c:pt>
                <c:pt idx="14">
                  <c:v>2.88573993644202</c:v>
                </c:pt>
                <c:pt idx="15">
                  <c:v>2.7117983723655601</c:v>
                </c:pt>
                <c:pt idx="16">
                  <c:v>2.7275113946618998</c:v>
                </c:pt>
                <c:pt idx="17">
                  <c:v>2.8057637598149401</c:v>
                </c:pt>
                <c:pt idx="18">
                  <c:v>3.1029131018255001</c:v>
                </c:pt>
                <c:pt idx="19">
                  <c:v>3.0751692399698101</c:v>
                </c:pt>
                <c:pt idx="20">
                  <c:v>2.9370513443089199</c:v>
                </c:pt>
                <c:pt idx="21">
                  <c:v>3.2772957063926</c:v>
                </c:pt>
                <c:pt idx="22">
                  <c:v>5.0175276705451699</c:v>
                </c:pt>
                <c:pt idx="23">
                  <c:v>5.0407546547262898</c:v>
                </c:pt>
                <c:pt idx="24">
                  <c:v>4.7067916925201096</c:v>
                </c:pt>
                <c:pt idx="25">
                  <c:v>5.0841646402120197</c:v>
                </c:pt>
                <c:pt idx="26">
                  <c:v>5.0948485268484101</c:v>
                </c:pt>
                <c:pt idx="27">
                  <c:v>5.1432480660015996</c:v>
                </c:pt>
                <c:pt idx="28">
                  <c:v>5.3102198228313098</c:v>
                </c:pt>
                <c:pt idx="29">
                  <c:v>4.4189287333647602</c:v>
                </c:pt>
                <c:pt idx="30">
                  <c:v>2.3835118224867302</c:v>
                </c:pt>
                <c:pt idx="31">
                  <c:v>2.46256668073582</c:v>
                </c:pt>
                <c:pt idx="32">
                  <c:v>2.4875114192800201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AF-447C-9D2F-6BCB1FC1C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8542096"/>
        <c:axId val="1561395392"/>
      </c:lineChart>
      <c:catAx>
        <c:axId val="44040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1387072"/>
        <c:crosses val="autoZero"/>
        <c:auto val="1"/>
        <c:lblAlgn val="ctr"/>
        <c:lblOffset val="100"/>
        <c:noMultiLvlLbl val="0"/>
      </c:catAx>
      <c:valAx>
        <c:axId val="156138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0400352"/>
        <c:crosses val="autoZero"/>
        <c:crossBetween val="between"/>
      </c:valAx>
      <c:valAx>
        <c:axId val="15613953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18542096"/>
        <c:crosses val="max"/>
        <c:crossBetween val="between"/>
      </c:valAx>
      <c:catAx>
        <c:axId val="10185420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13953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'[13]000300_100%被动补库存'!$B$1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'[13]000300_100%被动补库存'!$A$2:$A$34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'[13]000300_100%被动补库存'!$B$2:$B$34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B-45DE-818A-44D388807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8529296"/>
        <c:axId val="1561378752"/>
      </c:lineChart>
      <c:lineChart>
        <c:grouping val="standard"/>
        <c:varyColors val="0"/>
        <c:ser>
          <c:idx val="1"/>
          <c:order val="1"/>
          <c:tx>
            <c:strRef>
              <c:f>'[13]000300_100%被动补库存'!$C$1</c:f>
              <c:strCache>
                <c:ptCount val="1"/>
                <c:pt idx="0">
                  <c:v>percentile100%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'[13]000300_100%被动补库存'!$A$2:$A$34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'[13]000300_100%被动补库存'!$C$2:$C$34</c:f>
              <c:numCache>
                <c:formatCode>General</c:formatCode>
                <c:ptCount val="33"/>
                <c:pt idx="0">
                  <c:v>4.7128255045363101</c:v>
                </c:pt>
                <c:pt idx="1">
                  <c:v>4.0182308441637398</c:v>
                </c:pt>
                <c:pt idx="2">
                  <c:v>6.2963202611315001</c:v>
                </c:pt>
                <c:pt idx="3">
                  <c:v>4.1484141652681901</c:v>
                </c:pt>
                <c:pt idx="4">
                  <c:v>4.7971126908894499</c:v>
                </c:pt>
                <c:pt idx="5">
                  <c:v>6.2246693428925903</c:v>
                </c:pt>
                <c:pt idx="6">
                  <c:v>6.5323070448960596</c:v>
                </c:pt>
                <c:pt idx="7">
                  <c:v>7.2333577651466099</c:v>
                </c:pt>
                <c:pt idx="8">
                  <c:v>6.0471386665417901</c:v>
                </c:pt>
                <c:pt idx="9">
                  <c:v>6.4278952169616597</c:v>
                </c:pt>
                <c:pt idx="10">
                  <c:v>4.7786421633121403</c:v>
                </c:pt>
                <c:pt idx="11">
                  <c:v>5.1114179271404598</c:v>
                </c:pt>
                <c:pt idx="12">
                  <c:v>5.6629130191006896</c:v>
                </c:pt>
                <c:pt idx="13">
                  <c:v>5.7691875262746102</c:v>
                </c:pt>
                <c:pt idx="14">
                  <c:v>5.6629130191006896</c:v>
                </c:pt>
                <c:pt idx="15">
                  <c:v>5.5748884644891703</c:v>
                </c:pt>
                <c:pt idx="16">
                  <c:v>5.7786309671395797</c:v>
                </c:pt>
                <c:pt idx="17">
                  <c:v>5.8505485337847398</c:v>
                </c:pt>
                <c:pt idx="18">
                  <c:v>6.4633719481255296</c:v>
                </c:pt>
                <c:pt idx="19">
                  <c:v>6.5274715046358596</c:v>
                </c:pt>
                <c:pt idx="20">
                  <c:v>7.4935868316977201</c:v>
                </c:pt>
                <c:pt idx="21">
                  <c:v>8.5883207707184308</c:v>
                </c:pt>
                <c:pt idx="22">
                  <c:v>12.195389644164401</c:v>
                </c:pt>
                <c:pt idx="23">
                  <c:v>13.5882895292852</c:v>
                </c:pt>
                <c:pt idx="24">
                  <c:v>14.455374438014999</c:v>
                </c:pt>
                <c:pt idx="25">
                  <c:v>17.006565934618699</c:v>
                </c:pt>
                <c:pt idx="26">
                  <c:v>17.17582889278</c:v>
                </c:pt>
                <c:pt idx="27">
                  <c:v>17.469829567393798</c:v>
                </c:pt>
                <c:pt idx="28">
                  <c:v>18.3805789760473</c:v>
                </c:pt>
                <c:pt idx="29">
                  <c:v>16.2000925807397</c:v>
                </c:pt>
                <c:pt idx="30">
                  <c:v>5.8708129511612697</c:v>
                </c:pt>
                <c:pt idx="31">
                  <c:v>6.2515329640508304</c:v>
                </c:pt>
                <c:pt idx="32">
                  <c:v>7.3670404059324399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B-45DE-818A-44D388807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8602496"/>
        <c:axId val="1561373760"/>
      </c:lineChart>
      <c:catAx>
        <c:axId val="101852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1378752"/>
        <c:crosses val="autoZero"/>
        <c:auto val="1"/>
        <c:lblAlgn val="ctr"/>
        <c:lblOffset val="100"/>
        <c:noMultiLvlLbl val="0"/>
      </c:catAx>
      <c:valAx>
        <c:axId val="156137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18529296"/>
        <c:crosses val="autoZero"/>
        <c:crossBetween val="between"/>
      </c:valAx>
      <c:valAx>
        <c:axId val="15613737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18602496"/>
        <c:crosses val="max"/>
        <c:crossBetween val="between"/>
      </c:valAx>
      <c:catAx>
        <c:axId val="10186024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13737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'[14]000300_0%被动去库存'!$B$1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'[14]000300_0%被动去库存'!$A$2:$A$30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'[14]000300_0%被动去库存'!$B$2:$B$30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1F-4AE2-ACF1-BD871B6CE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427312"/>
        <c:axId val="441696464"/>
      </c:lineChart>
      <c:lineChart>
        <c:grouping val="standard"/>
        <c:varyColors val="0"/>
        <c:ser>
          <c:idx val="1"/>
          <c:order val="1"/>
          <c:tx>
            <c:strRef>
              <c:f>'[14]000300_0%被动去库存'!$C$1</c:f>
              <c:strCache>
                <c:ptCount val="1"/>
                <c:pt idx="0">
                  <c:v>percentile0%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'[14]000300_0%被动去库存'!$A$2:$A$30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'[14]000300_0%被动去库存'!$C$2:$C$30</c:f>
              <c:numCache>
                <c:formatCode>General</c:formatCode>
                <c:ptCount val="29"/>
                <c:pt idx="0">
                  <c:v>3.0847363684475101E-2</c:v>
                </c:pt>
                <c:pt idx="1">
                  <c:v>3.2489818988806499E-2</c:v>
                </c:pt>
                <c:pt idx="2">
                  <c:v>3.7032200859546997E-2</c:v>
                </c:pt>
                <c:pt idx="3">
                  <c:v>4.3327837801024401E-2</c:v>
                </c:pt>
                <c:pt idx="4">
                  <c:v>3.42919514919591E-2</c:v>
                </c:pt>
                <c:pt idx="5">
                  <c:v>-0.110362375509551</c:v>
                </c:pt>
                <c:pt idx="6">
                  <c:v>3.5345909861719003E-2</c:v>
                </c:pt>
                <c:pt idx="7">
                  <c:v>-0.58173235969754</c:v>
                </c:pt>
                <c:pt idx="8">
                  <c:v>-0.47361240597238602</c:v>
                </c:pt>
                <c:pt idx="9">
                  <c:v>-0.47457113552894398</c:v>
                </c:pt>
                <c:pt idx="10">
                  <c:v>2.6134147086065599E-2</c:v>
                </c:pt>
                <c:pt idx="11">
                  <c:v>3.6491078250071599E-2</c:v>
                </c:pt>
                <c:pt idx="12">
                  <c:v>3.4475078427085699E-2</c:v>
                </c:pt>
                <c:pt idx="13">
                  <c:v>4.1213389212451497E-2</c:v>
                </c:pt>
                <c:pt idx="14">
                  <c:v>3.2821522628531302E-2</c:v>
                </c:pt>
                <c:pt idx="15">
                  <c:v>3.1982171521761998E-2</c:v>
                </c:pt>
                <c:pt idx="16">
                  <c:v>3.2381948665160601E-2</c:v>
                </c:pt>
                <c:pt idx="17">
                  <c:v>3.0971633223542398E-2</c:v>
                </c:pt>
                <c:pt idx="18">
                  <c:v>3.03979081806518E-2</c:v>
                </c:pt>
                <c:pt idx="19">
                  <c:v>2.34390998675282E-2</c:v>
                </c:pt>
                <c:pt idx="20">
                  <c:v>2.57512399897456E-2</c:v>
                </c:pt>
                <c:pt idx="21">
                  <c:v>2.2997744925753499E-2</c:v>
                </c:pt>
                <c:pt idx="22">
                  <c:v>1.7527251608542599E-2</c:v>
                </c:pt>
                <c:pt idx="23">
                  <c:v>1.1114705059523801E-3</c:v>
                </c:pt>
                <c:pt idx="24">
                  <c:v>1.3235423979969701E-3</c:v>
                </c:pt>
                <c:pt idx="25">
                  <c:v>1.5738914148894199E-3</c:v>
                </c:pt>
                <c:pt idx="26">
                  <c:v>1.55021773696836E-3</c:v>
                </c:pt>
                <c:pt idx="27">
                  <c:v>1.43970125090318E-3</c:v>
                </c:pt>
                <c:pt idx="28">
                  <c:v>1.55992682509134E-3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1F-4AE2-ACF1-BD871B6CE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219840"/>
        <c:axId val="441711024"/>
      </c:lineChart>
      <c:catAx>
        <c:axId val="157842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696464"/>
        <c:crosses val="autoZero"/>
        <c:auto val="1"/>
        <c:lblAlgn val="ctr"/>
        <c:lblOffset val="100"/>
        <c:noMultiLvlLbl val="0"/>
      </c:catAx>
      <c:valAx>
        <c:axId val="44169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427312"/>
        <c:crosses val="autoZero"/>
        <c:crossBetween val="between"/>
      </c:valAx>
      <c:valAx>
        <c:axId val="44171102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8219840"/>
        <c:crosses val="max"/>
        <c:crossBetween val="between"/>
      </c:valAx>
      <c:catAx>
        <c:axId val="518219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110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'[14]000300_5%被动去库存'!$B$1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'[14]000300_5%被动去库存'!$A$2:$A$30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'[14]000300_5%被动去库存'!$B$2:$B$30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61-4171-94D1-3CC635ACB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223040"/>
        <c:axId val="441698960"/>
      </c:lineChart>
      <c:lineChart>
        <c:grouping val="standard"/>
        <c:varyColors val="0"/>
        <c:ser>
          <c:idx val="1"/>
          <c:order val="1"/>
          <c:tx>
            <c:strRef>
              <c:f>'[14]000300_5%被动去库存'!$C$1</c:f>
              <c:strCache>
                <c:ptCount val="1"/>
                <c:pt idx="0">
                  <c:v>percentile5%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'[14]000300_5%被动去库存'!$A$2:$A$30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'[14]000300_5%被动去库存'!$C$2:$C$30</c:f>
              <c:numCache>
                <c:formatCode>General</c:formatCode>
                <c:ptCount val="29"/>
                <c:pt idx="0">
                  <c:v>0.12708976432182501</c:v>
                </c:pt>
                <c:pt idx="1">
                  <c:v>0.121400307698921</c:v>
                </c:pt>
                <c:pt idx="2">
                  <c:v>0.12269347358687301</c:v>
                </c:pt>
                <c:pt idx="3">
                  <c:v>0.113907326318857</c:v>
                </c:pt>
                <c:pt idx="4">
                  <c:v>9.7583782881139294E-2</c:v>
                </c:pt>
                <c:pt idx="5">
                  <c:v>0.110609287271278</c:v>
                </c:pt>
                <c:pt idx="6">
                  <c:v>8.2258525729933404E-2</c:v>
                </c:pt>
                <c:pt idx="7">
                  <c:v>7.9232708047172695E-2</c:v>
                </c:pt>
                <c:pt idx="8">
                  <c:v>7.27739781917527E-2</c:v>
                </c:pt>
                <c:pt idx="9">
                  <c:v>6.5072085845272895E-2</c:v>
                </c:pt>
                <c:pt idx="10">
                  <c:v>5.0633474279367999E-2</c:v>
                </c:pt>
                <c:pt idx="11">
                  <c:v>6.7934697766215302E-2</c:v>
                </c:pt>
                <c:pt idx="12">
                  <c:v>9.62167841703164E-2</c:v>
                </c:pt>
                <c:pt idx="13">
                  <c:v>0.109844482116812</c:v>
                </c:pt>
                <c:pt idx="14">
                  <c:v>8.4605192393125597E-2</c:v>
                </c:pt>
                <c:pt idx="15">
                  <c:v>7.4432653994863998E-2</c:v>
                </c:pt>
                <c:pt idx="16">
                  <c:v>7.2170107933386907E-2</c:v>
                </c:pt>
                <c:pt idx="17">
                  <c:v>8.2810120370672202E-2</c:v>
                </c:pt>
                <c:pt idx="18">
                  <c:v>8.8142757492102305E-2</c:v>
                </c:pt>
                <c:pt idx="19">
                  <c:v>7.9244653449542998E-2</c:v>
                </c:pt>
                <c:pt idx="20">
                  <c:v>0.10271424787922601</c:v>
                </c:pt>
                <c:pt idx="21">
                  <c:v>9.16574382673747E-2</c:v>
                </c:pt>
                <c:pt idx="22">
                  <c:v>8.4180524639200102E-2</c:v>
                </c:pt>
                <c:pt idx="23">
                  <c:v>6.3744665260150102E-2</c:v>
                </c:pt>
                <c:pt idx="24">
                  <c:v>5.74410540489202E-2</c:v>
                </c:pt>
                <c:pt idx="25">
                  <c:v>5.9766834244499703E-2</c:v>
                </c:pt>
                <c:pt idx="26">
                  <c:v>6.0696024681617701E-2</c:v>
                </c:pt>
                <c:pt idx="27">
                  <c:v>5.8111752932580203E-2</c:v>
                </c:pt>
                <c:pt idx="28">
                  <c:v>5.6259512881903402E-2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61-4171-94D1-3CC635ACB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852768"/>
        <c:axId val="441709360"/>
      </c:lineChart>
      <c:catAx>
        <c:axId val="51822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698960"/>
        <c:crosses val="autoZero"/>
        <c:auto val="1"/>
        <c:lblAlgn val="ctr"/>
        <c:lblOffset val="100"/>
        <c:noMultiLvlLbl val="0"/>
      </c:catAx>
      <c:valAx>
        <c:axId val="44169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8223040"/>
        <c:crosses val="autoZero"/>
        <c:crossBetween val="between"/>
      </c:valAx>
      <c:valAx>
        <c:axId val="4417093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92852768"/>
        <c:crosses val="max"/>
        <c:crossBetween val="between"/>
      </c:valAx>
      <c:catAx>
        <c:axId val="1692852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093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'[14]000300_10%被动去库存'!$B$1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'[14]000300_10%被动去库存'!$A$2:$A$30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'[14]000300_10%被动去库存'!$B$2:$B$30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26-4737-A570-531D6AA40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857168"/>
        <c:axId val="441704368"/>
      </c:lineChart>
      <c:lineChart>
        <c:grouping val="standard"/>
        <c:varyColors val="0"/>
        <c:ser>
          <c:idx val="1"/>
          <c:order val="1"/>
          <c:tx>
            <c:strRef>
              <c:f>'[14]000300_10%被动去库存'!$C$1</c:f>
              <c:strCache>
                <c:ptCount val="1"/>
                <c:pt idx="0">
                  <c:v>percentile10%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'[14]000300_10%被动去库存'!$A$2:$A$30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'[14]000300_10%被动去库存'!$C$2:$C$30</c:f>
              <c:numCache>
                <c:formatCode>General</c:formatCode>
                <c:ptCount val="29"/>
                <c:pt idx="0">
                  <c:v>0.17273334983772401</c:v>
                </c:pt>
                <c:pt idx="1">
                  <c:v>0.170519462393388</c:v>
                </c:pt>
                <c:pt idx="2">
                  <c:v>0.174335427204625</c:v>
                </c:pt>
                <c:pt idx="3">
                  <c:v>0.171906039668696</c:v>
                </c:pt>
                <c:pt idx="4">
                  <c:v>0.13825014787961201</c:v>
                </c:pt>
                <c:pt idx="5">
                  <c:v>0.13908194224296899</c:v>
                </c:pt>
                <c:pt idx="6">
                  <c:v>0.121117899389883</c:v>
                </c:pt>
                <c:pt idx="7">
                  <c:v>0.113636454806571</c:v>
                </c:pt>
                <c:pt idx="8">
                  <c:v>0.10507539804763801</c:v>
                </c:pt>
                <c:pt idx="9">
                  <c:v>9.4107756437955603E-2</c:v>
                </c:pt>
                <c:pt idx="10">
                  <c:v>7.8885875876551395E-2</c:v>
                </c:pt>
                <c:pt idx="11">
                  <c:v>0.10215047093394</c:v>
                </c:pt>
                <c:pt idx="12">
                  <c:v>0.128553968036769</c:v>
                </c:pt>
                <c:pt idx="13">
                  <c:v>0.14488424951444601</c:v>
                </c:pt>
                <c:pt idx="14">
                  <c:v>0.12774880757100801</c:v>
                </c:pt>
                <c:pt idx="15">
                  <c:v>0.109767466216747</c:v>
                </c:pt>
                <c:pt idx="16">
                  <c:v>0.11159312807175099</c:v>
                </c:pt>
                <c:pt idx="17">
                  <c:v>0.110573919752754</c:v>
                </c:pt>
                <c:pt idx="18">
                  <c:v>0.120051352134632</c:v>
                </c:pt>
                <c:pt idx="19">
                  <c:v>0.114736885560677</c:v>
                </c:pt>
                <c:pt idx="20">
                  <c:v>0.132576521169573</c:v>
                </c:pt>
                <c:pt idx="21">
                  <c:v>0.114877634384323</c:v>
                </c:pt>
                <c:pt idx="22">
                  <c:v>0.116294473239516</c:v>
                </c:pt>
                <c:pt idx="23">
                  <c:v>9.3326519424170903E-2</c:v>
                </c:pt>
                <c:pt idx="24">
                  <c:v>7.8909914376272497E-2</c:v>
                </c:pt>
                <c:pt idx="25">
                  <c:v>8.1361723029044195E-2</c:v>
                </c:pt>
                <c:pt idx="26">
                  <c:v>8.0915709728008503E-2</c:v>
                </c:pt>
                <c:pt idx="27">
                  <c:v>8.2050906470531301E-2</c:v>
                </c:pt>
                <c:pt idx="28">
                  <c:v>7.4350494830760505E-2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26-4737-A570-531D6AA40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4953856"/>
        <c:axId val="441718096"/>
      </c:lineChart>
      <c:catAx>
        <c:axId val="169285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04368"/>
        <c:crosses val="autoZero"/>
        <c:auto val="1"/>
        <c:lblAlgn val="ctr"/>
        <c:lblOffset val="100"/>
        <c:noMultiLvlLbl val="0"/>
      </c:catAx>
      <c:valAx>
        <c:axId val="44170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92857168"/>
        <c:crosses val="autoZero"/>
        <c:crossBetween val="between"/>
      </c:valAx>
      <c:valAx>
        <c:axId val="4417180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4953856"/>
        <c:crosses val="max"/>
        <c:crossBetween val="between"/>
      </c:valAx>
      <c:catAx>
        <c:axId val="5749538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180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'[14]000300_15%被动去库存'!$B$1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'[14]000300_15%被动去库存'!$A$2:$A$30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'[14]000300_15%被动去库存'!$B$2:$B$30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11-4263-AB26-FF663D8DD2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4954256"/>
        <c:axId val="441696048"/>
      </c:lineChart>
      <c:lineChart>
        <c:grouping val="standard"/>
        <c:varyColors val="0"/>
        <c:ser>
          <c:idx val="1"/>
          <c:order val="1"/>
          <c:tx>
            <c:strRef>
              <c:f>'[14]000300_15%被动去库存'!$C$1</c:f>
              <c:strCache>
                <c:ptCount val="1"/>
                <c:pt idx="0">
                  <c:v>percentile15%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'[14]000300_15%被动去库存'!$A$2:$A$30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'[14]000300_15%被动去库存'!$C$2:$C$30</c:f>
              <c:numCache>
                <c:formatCode>General</c:formatCode>
                <c:ptCount val="29"/>
                <c:pt idx="0">
                  <c:v>0.22883367064445101</c:v>
                </c:pt>
                <c:pt idx="1">
                  <c:v>0.22796376046113201</c:v>
                </c:pt>
                <c:pt idx="2">
                  <c:v>0.22610835553292299</c:v>
                </c:pt>
                <c:pt idx="3">
                  <c:v>0.22283670965122901</c:v>
                </c:pt>
                <c:pt idx="4">
                  <c:v>0.184766559271034</c:v>
                </c:pt>
                <c:pt idx="5">
                  <c:v>0.19614315412188199</c:v>
                </c:pt>
                <c:pt idx="6">
                  <c:v>0.15991274743126599</c:v>
                </c:pt>
                <c:pt idx="7">
                  <c:v>0.137828491089724</c:v>
                </c:pt>
                <c:pt idx="8">
                  <c:v>0.13373960783521899</c:v>
                </c:pt>
                <c:pt idx="9">
                  <c:v>0.120832355993775</c:v>
                </c:pt>
                <c:pt idx="10">
                  <c:v>0.103122533875025</c:v>
                </c:pt>
                <c:pt idx="11">
                  <c:v>0.129450944215944</c:v>
                </c:pt>
                <c:pt idx="12">
                  <c:v>0.19403723535380701</c:v>
                </c:pt>
                <c:pt idx="13">
                  <c:v>0.21158358874213301</c:v>
                </c:pt>
                <c:pt idx="14">
                  <c:v>0.17904832373891699</c:v>
                </c:pt>
                <c:pt idx="15">
                  <c:v>0.164632173580958</c:v>
                </c:pt>
                <c:pt idx="16">
                  <c:v>0.16883274786300601</c:v>
                </c:pt>
                <c:pt idx="17">
                  <c:v>0.174000440452621</c:v>
                </c:pt>
                <c:pt idx="18">
                  <c:v>0.19084594159586701</c:v>
                </c:pt>
                <c:pt idx="19">
                  <c:v>0.16394690183139099</c:v>
                </c:pt>
                <c:pt idx="20">
                  <c:v>0.18750059163615601</c:v>
                </c:pt>
                <c:pt idx="21">
                  <c:v>0.16217267175012201</c:v>
                </c:pt>
                <c:pt idx="22">
                  <c:v>0.15250558919704599</c:v>
                </c:pt>
                <c:pt idx="23">
                  <c:v>0.117993292892814</c:v>
                </c:pt>
                <c:pt idx="24">
                  <c:v>0.10003423456183599</c:v>
                </c:pt>
                <c:pt idx="25">
                  <c:v>0.106591153512082</c:v>
                </c:pt>
                <c:pt idx="26">
                  <c:v>0.10483886425028301</c:v>
                </c:pt>
                <c:pt idx="27">
                  <c:v>0.105630660012516</c:v>
                </c:pt>
                <c:pt idx="28">
                  <c:v>9.9163035843656405E-2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11-4263-AB26-FF663D8DD2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6742320"/>
        <c:axId val="441711856"/>
      </c:lineChart>
      <c:catAx>
        <c:axId val="57495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696048"/>
        <c:crosses val="autoZero"/>
        <c:auto val="1"/>
        <c:lblAlgn val="ctr"/>
        <c:lblOffset val="100"/>
        <c:noMultiLvlLbl val="0"/>
      </c:catAx>
      <c:valAx>
        <c:axId val="44169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4954256"/>
        <c:crosses val="autoZero"/>
        <c:crossBetween val="between"/>
      </c:valAx>
      <c:valAx>
        <c:axId val="4417118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6742320"/>
        <c:crosses val="max"/>
        <c:crossBetween val="between"/>
      </c:valAx>
      <c:catAx>
        <c:axId val="18867423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11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'[14]000300_20%被动去库存'!$B$1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'[14]000300_20%被动去库存'!$A$2:$A$30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'[14]000300_20%被动去库存'!$B$2:$B$30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8B-49FB-A957-FFC6F0A19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6741520"/>
        <c:axId val="441712688"/>
      </c:lineChart>
      <c:lineChart>
        <c:grouping val="standard"/>
        <c:varyColors val="0"/>
        <c:ser>
          <c:idx val="1"/>
          <c:order val="1"/>
          <c:tx>
            <c:strRef>
              <c:f>'[14]000300_20%被动去库存'!$C$1</c:f>
              <c:strCache>
                <c:ptCount val="1"/>
                <c:pt idx="0">
                  <c:v>percentile20%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'[14]000300_20%被动去库存'!$A$2:$A$30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'[14]000300_20%被动去库存'!$C$2:$C$30</c:f>
              <c:numCache>
                <c:formatCode>General</c:formatCode>
                <c:ptCount val="29"/>
                <c:pt idx="0">
                  <c:v>0.304180794429252</c:v>
                </c:pt>
                <c:pt idx="1">
                  <c:v>0.29949616361950698</c:v>
                </c:pt>
                <c:pt idx="2">
                  <c:v>0.29255114003840299</c:v>
                </c:pt>
                <c:pt idx="3">
                  <c:v>0.27732673988675999</c:v>
                </c:pt>
                <c:pt idx="4">
                  <c:v>0.24244437098348501</c:v>
                </c:pt>
                <c:pt idx="5">
                  <c:v>0.232060665498666</c:v>
                </c:pt>
                <c:pt idx="6">
                  <c:v>0.18231809132327301</c:v>
                </c:pt>
                <c:pt idx="7">
                  <c:v>0.169915911348235</c:v>
                </c:pt>
                <c:pt idx="8">
                  <c:v>0.16067279949697799</c:v>
                </c:pt>
                <c:pt idx="9">
                  <c:v>0.15328708449175901</c:v>
                </c:pt>
                <c:pt idx="10">
                  <c:v>0.127584195667346</c:v>
                </c:pt>
                <c:pt idx="11">
                  <c:v>0.15473505235114601</c:v>
                </c:pt>
                <c:pt idx="12">
                  <c:v>0.23947326367135899</c:v>
                </c:pt>
                <c:pt idx="13">
                  <c:v>0.25999866751359901</c:v>
                </c:pt>
                <c:pt idx="14">
                  <c:v>0.21809244549576601</c:v>
                </c:pt>
                <c:pt idx="15">
                  <c:v>0.202512554454575</c:v>
                </c:pt>
                <c:pt idx="16">
                  <c:v>0.20985438370253501</c:v>
                </c:pt>
                <c:pt idx="17">
                  <c:v>0.229794098975247</c:v>
                </c:pt>
                <c:pt idx="18">
                  <c:v>0.24048587210851299</c:v>
                </c:pt>
                <c:pt idx="19">
                  <c:v>0.21229581152051999</c:v>
                </c:pt>
                <c:pt idx="20">
                  <c:v>0.243778515269507</c:v>
                </c:pt>
                <c:pt idx="21">
                  <c:v>0.224698491075634</c:v>
                </c:pt>
                <c:pt idx="22">
                  <c:v>0.23108468609821201</c:v>
                </c:pt>
                <c:pt idx="23">
                  <c:v>0.14855565713826999</c:v>
                </c:pt>
                <c:pt idx="24">
                  <c:v>0.138429196482278</c:v>
                </c:pt>
                <c:pt idx="25">
                  <c:v>0.14492575005674399</c:v>
                </c:pt>
                <c:pt idx="26">
                  <c:v>0.14431721058063901</c:v>
                </c:pt>
                <c:pt idx="27">
                  <c:v>0.143838508598397</c:v>
                </c:pt>
                <c:pt idx="28">
                  <c:v>0.11776684391672999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8B-49FB-A957-FFC6F0A19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2073520"/>
        <c:axId val="441709776"/>
      </c:lineChart>
      <c:catAx>
        <c:axId val="188674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12688"/>
        <c:crosses val="autoZero"/>
        <c:auto val="1"/>
        <c:lblAlgn val="ctr"/>
        <c:lblOffset val="100"/>
        <c:noMultiLvlLbl val="0"/>
      </c:catAx>
      <c:valAx>
        <c:axId val="44171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6741520"/>
        <c:crosses val="autoZero"/>
        <c:crossBetween val="between"/>
      </c:valAx>
      <c:valAx>
        <c:axId val="44170977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2073520"/>
        <c:crosses val="max"/>
        <c:crossBetween val="between"/>
      </c:valAx>
      <c:catAx>
        <c:axId val="15720735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097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'[14]000300_25%被动去库存'!$B$1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'[14]000300_25%被动去库存'!$A$2:$A$30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'[14]000300_25%被动去库存'!$B$2:$B$30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E8-4572-9D0C-2313246CC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2085120"/>
        <c:axId val="441706032"/>
      </c:lineChart>
      <c:lineChart>
        <c:grouping val="standard"/>
        <c:varyColors val="0"/>
        <c:ser>
          <c:idx val="1"/>
          <c:order val="1"/>
          <c:tx>
            <c:strRef>
              <c:f>'[14]000300_25%被动去库存'!$C$1</c:f>
              <c:strCache>
                <c:ptCount val="1"/>
                <c:pt idx="0">
                  <c:v>percentile25%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'[14]000300_25%被动去库存'!$A$2:$A$30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'[14]000300_25%被动去库存'!$C$2:$C$30</c:f>
              <c:numCache>
                <c:formatCode>General</c:formatCode>
                <c:ptCount val="29"/>
                <c:pt idx="0">
                  <c:v>0.396674595069195</c:v>
                </c:pt>
                <c:pt idx="1">
                  <c:v>0.37973756213230803</c:v>
                </c:pt>
                <c:pt idx="2">
                  <c:v>0.362625857926551</c:v>
                </c:pt>
                <c:pt idx="3">
                  <c:v>0.383053846795053</c:v>
                </c:pt>
                <c:pt idx="4">
                  <c:v>0.33522844514606698</c:v>
                </c:pt>
                <c:pt idx="5">
                  <c:v>0.25780421936069298</c:v>
                </c:pt>
                <c:pt idx="6">
                  <c:v>0.22230866431975699</c:v>
                </c:pt>
                <c:pt idx="7">
                  <c:v>0.20547664738638399</c:v>
                </c:pt>
                <c:pt idx="8">
                  <c:v>0.197174647736923</c:v>
                </c:pt>
                <c:pt idx="9">
                  <c:v>0.17689332330692101</c:v>
                </c:pt>
                <c:pt idx="10">
                  <c:v>0.14537311691656499</c:v>
                </c:pt>
                <c:pt idx="11">
                  <c:v>0.18410387941564599</c:v>
                </c:pt>
                <c:pt idx="12">
                  <c:v>0.30877321340768898</c:v>
                </c:pt>
                <c:pt idx="13">
                  <c:v>0.34008555331653101</c:v>
                </c:pt>
                <c:pt idx="14">
                  <c:v>0.29710322519688898</c:v>
                </c:pt>
                <c:pt idx="15">
                  <c:v>0.27358231504386599</c:v>
                </c:pt>
                <c:pt idx="16">
                  <c:v>0.26261461411707498</c:v>
                </c:pt>
                <c:pt idx="17">
                  <c:v>0.27363690115661898</c:v>
                </c:pt>
                <c:pt idx="18">
                  <c:v>0.304942525962283</c:v>
                </c:pt>
                <c:pt idx="19">
                  <c:v>0.27943109377389302</c:v>
                </c:pt>
                <c:pt idx="20">
                  <c:v>0.33054939326564298</c:v>
                </c:pt>
                <c:pt idx="21">
                  <c:v>0.295808054835349</c:v>
                </c:pt>
                <c:pt idx="22">
                  <c:v>0.291261855748771</c:v>
                </c:pt>
                <c:pt idx="23">
                  <c:v>0.18529193192261201</c:v>
                </c:pt>
                <c:pt idx="24">
                  <c:v>0.16060502016686501</c:v>
                </c:pt>
                <c:pt idx="25">
                  <c:v>0.17294933370643401</c:v>
                </c:pt>
                <c:pt idx="26">
                  <c:v>0.16948759477343101</c:v>
                </c:pt>
                <c:pt idx="27">
                  <c:v>0.163258135384935</c:v>
                </c:pt>
                <c:pt idx="28">
                  <c:v>0.14821429512696399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E8-4572-9D0C-2313246CC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5208960"/>
        <c:axId val="441707696"/>
      </c:lineChart>
      <c:catAx>
        <c:axId val="157208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06032"/>
        <c:crosses val="autoZero"/>
        <c:auto val="1"/>
        <c:lblAlgn val="ctr"/>
        <c:lblOffset val="100"/>
        <c:noMultiLvlLbl val="0"/>
      </c:catAx>
      <c:valAx>
        <c:axId val="44170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2085120"/>
        <c:crosses val="autoZero"/>
        <c:crossBetween val="between"/>
      </c:valAx>
      <c:valAx>
        <c:axId val="4417076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5208960"/>
        <c:crosses val="max"/>
        <c:crossBetween val="between"/>
      </c:valAx>
      <c:catAx>
        <c:axId val="15752089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076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'[14]000300_30%被动去库存'!$B$1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'[14]000300_30%被动去库存'!$A$2:$A$30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'[14]000300_30%被动去库存'!$B$2:$B$30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52-41C1-BF29-A0F301C4D4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5212160"/>
        <c:axId val="441703536"/>
      </c:lineChart>
      <c:lineChart>
        <c:grouping val="standard"/>
        <c:varyColors val="0"/>
        <c:ser>
          <c:idx val="1"/>
          <c:order val="1"/>
          <c:tx>
            <c:strRef>
              <c:f>'[14]000300_30%被动去库存'!$C$1</c:f>
              <c:strCache>
                <c:ptCount val="1"/>
                <c:pt idx="0">
                  <c:v>percentile30%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'[14]000300_30%被动去库存'!$A$2:$A$30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'[14]000300_30%被动去库存'!$C$2:$C$30</c:f>
              <c:numCache>
                <c:formatCode>General</c:formatCode>
                <c:ptCount val="29"/>
                <c:pt idx="0">
                  <c:v>0.46137704799583401</c:v>
                </c:pt>
                <c:pt idx="1">
                  <c:v>0.44537748218328199</c:v>
                </c:pt>
                <c:pt idx="2">
                  <c:v>0.44720346208105899</c:v>
                </c:pt>
                <c:pt idx="3">
                  <c:v>0.45242555421977398</c:v>
                </c:pt>
                <c:pt idx="4">
                  <c:v>0.40231681024243099</c:v>
                </c:pt>
                <c:pt idx="5">
                  <c:v>0.29115412154621001</c:v>
                </c:pt>
                <c:pt idx="6">
                  <c:v>0.25979460893421202</c:v>
                </c:pt>
                <c:pt idx="7">
                  <c:v>0.23081781242268501</c:v>
                </c:pt>
                <c:pt idx="8">
                  <c:v>0.221905417672081</c:v>
                </c:pt>
                <c:pt idx="9">
                  <c:v>0.19585543886231899</c:v>
                </c:pt>
                <c:pt idx="10">
                  <c:v>0.17043823057355401</c:v>
                </c:pt>
                <c:pt idx="11">
                  <c:v>0.213161659449634</c:v>
                </c:pt>
                <c:pt idx="12">
                  <c:v>0.37909485267823001</c:v>
                </c:pt>
                <c:pt idx="13">
                  <c:v>0.41229145286625302</c:v>
                </c:pt>
                <c:pt idx="14">
                  <c:v>0.34485303941850398</c:v>
                </c:pt>
                <c:pt idx="15">
                  <c:v>0.306840522354419</c:v>
                </c:pt>
                <c:pt idx="16">
                  <c:v>0.30665596712001603</c:v>
                </c:pt>
                <c:pt idx="17">
                  <c:v>0.33604713220346499</c:v>
                </c:pt>
                <c:pt idx="18">
                  <c:v>0.36719005611175498</c:v>
                </c:pt>
                <c:pt idx="19">
                  <c:v>0.32404560046564401</c:v>
                </c:pt>
                <c:pt idx="20">
                  <c:v>0.37835002819124203</c:v>
                </c:pt>
                <c:pt idx="21">
                  <c:v>0.361869408802653</c:v>
                </c:pt>
                <c:pt idx="22">
                  <c:v>0.33388385284988198</c:v>
                </c:pt>
                <c:pt idx="23">
                  <c:v>0.229840211443257</c:v>
                </c:pt>
                <c:pt idx="24">
                  <c:v>0.20248240705957399</c:v>
                </c:pt>
                <c:pt idx="25">
                  <c:v>0.20785544265552799</c:v>
                </c:pt>
                <c:pt idx="26">
                  <c:v>0.20305028121101701</c:v>
                </c:pt>
                <c:pt idx="27">
                  <c:v>0.200189682874307</c:v>
                </c:pt>
                <c:pt idx="28">
                  <c:v>0.17578414028303799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52-41C1-BF29-A0F301C4D4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2320672"/>
        <c:axId val="441699792"/>
      </c:lineChart>
      <c:catAx>
        <c:axId val="157521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03536"/>
        <c:crosses val="autoZero"/>
        <c:auto val="1"/>
        <c:lblAlgn val="ctr"/>
        <c:lblOffset val="100"/>
        <c:noMultiLvlLbl val="0"/>
      </c:catAx>
      <c:valAx>
        <c:axId val="44170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5212160"/>
        <c:crosses val="autoZero"/>
        <c:crossBetween val="between"/>
      </c:valAx>
      <c:valAx>
        <c:axId val="4416997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62320672"/>
        <c:crosses val="max"/>
        <c:crossBetween val="between"/>
      </c:valAx>
      <c:catAx>
        <c:axId val="16623206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6997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'[14]000300_35%被动去库存'!$B$1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'[14]000300_35%被动去库存'!$A$2:$A$30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'[14]000300_35%被动去库存'!$B$2:$B$30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3F-4F56-BBDC-5760943E79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2323072"/>
        <c:axId val="441713936"/>
      </c:lineChart>
      <c:lineChart>
        <c:grouping val="standard"/>
        <c:varyColors val="0"/>
        <c:ser>
          <c:idx val="1"/>
          <c:order val="1"/>
          <c:tx>
            <c:strRef>
              <c:f>'[14]000300_35%被动去库存'!$C$1</c:f>
              <c:strCache>
                <c:ptCount val="1"/>
                <c:pt idx="0">
                  <c:v>percentile35%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'[14]000300_35%被动去库存'!$A$2:$A$30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'[14]000300_35%被动去库存'!$C$2:$C$30</c:f>
              <c:numCache>
                <c:formatCode>General</c:formatCode>
                <c:ptCount val="29"/>
                <c:pt idx="0">
                  <c:v>0.55017121862948704</c:v>
                </c:pt>
                <c:pt idx="1">
                  <c:v>0.54536192401968298</c:v>
                </c:pt>
                <c:pt idx="2">
                  <c:v>0.56369558277595699</c:v>
                </c:pt>
                <c:pt idx="3">
                  <c:v>0.58040342916080601</c:v>
                </c:pt>
                <c:pt idx="4">
                  <c:v>0.47858494710257199</c:v>
                </c:pt>
                <c:pt idx="5">
                  <c:v>0.34108379952200102</c:v>
                </c:pt>
                <c:pt idx="6">
                  <c:v>0.283354967007031</c:v>
                </c:pt>
                <c:pt idx="7">
                  <c:v>0.26426517307164998</c:v>
                </c:pt>
                <c:pt idx="8">
                  <c:v>0.24631060377998401</c:v>
                </c:pt>
                <c:pt idx="9">
                  <c:v>0.224366442268877</c:v>
                </c:pt>
                <c:pt idx="10">
                  <c:v>0.192952049303483</c:v>
                </c:pt>
                <c:pt idx="11">
                  <c:v>0.24708543080051601</c:v>
                </c:pt>
                <c:pt idx="12">
                  <c:v>0.43908552275428098</c:v>
                </c:pt>
                <c:pt idx="13">
                  <c:v>0.46227851646241802</c:v>
                </c:pt>
                <c:pt idx="14">
                  <c:v>0.40286813865226201</c:v>
                </c:pt>
                <c:pt idx="15">
                  <c:v>0.35589438835509202</c:v>
                </c:pt>
                <c:pt idx="16">
                  <c:v>0.37548743084367697</c:v>
                </c:pt>
                <c:pt idx="17">
                  <c:v>0.40056731975478499</c:v>
                </c:pt>
                <c:pt idx="18">
                  <c:v>0.42912759872733602</c:v>
                </c:pt>
                <c:pt idx="19">
                  <c:v>0.39614560452912601</c:v>
                </c:pt>
                <c:pt idx="20">
                  <c:v>0.46473073421101802</c:v>
                </c:pt>
                <c:pt idx="21">
                  <c:v>0.43994643010443502</c:v>
                </c:pt>
                <c:pt idx="22">
                  <c:v>0.42449539554878601</c:v>
                </c:pt>
                <c:pt idx="23">
                  <c:v>0.26310527573023701</c:v>
                </c:pt>
                <c:pt idx="24">
                  <c:v>0.229588378233643</c:v>
                </c:pt>
                <c:pt idx="25">
                  <c:v>0.243128038890189</c:v>
                </c:pt>
                <c:pt idx="26">
                  <c:v>0.24085588060257099</c:v>
                </c:pt>
                <c:pt idx="27">
                  <c:v>0.241708273185512</c:v>
                </c:pt>
                <c:pt idx="28">
                  <c:v>0.227729567039892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3F-4F56-BBDC-5760943E79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2358672"/>
        <c:axId val="441720592"/>
      </c:lineChart>
      <c:catAx>
        <c:axId val="166232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13936"/>
        <c:crosses val="autoZero"/>
        <c:auto val="1"/>
        <c:lblAlgn val="ctr"/>
        <c:lblOffset val="100"/>
        <c:noMultiLvlLbl val="0"/>
      </c:catAx>
      <c:valAx>
        <c:axId val="44171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62323072"/>
        <c:crosses val="autoZero"/>
        <c:crossBetween val="between"/>
      </c:valAx>
      <c:valAx>
        <c:axId val="4417205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62358672"/>
        <c:crosses val="max"/>
        <c:crossBetween val="between"/>
      </c:valAx>
      <c:catAx>
        <c:axId val="16623586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205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'[14]000300_40%被动去库存'!$B$1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'[14]000300_40%被动去库存'!$A$2:$A$30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'[14]000300_40%被动去库存'!$B$2:$B$30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37-4B12-8135-D3C7E8962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2351872"/>
        <c:axId val="441712272"/>
      </c:lineChart>
      <c:lineChart>
        <c:grouping val="standard"/>
        <c:varyColors val="0"/>
        <c:ser>
          <c:idx val="1"/>
          <c:order val="1"/>
          <c:tx>
            <c:strRef>
              <c:f>'[14]000300_40%被动去库存'!$C$1</c:f>
              <c:strCache>
                <c:ptCount val="1"/>
                <c:pt idx="0">
                  <c:v>percentile40%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'[14]000300_40%被动去库存'!$A$2:$A$30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'[14]000300_40%被动去库存'!$C$2:$C$30</c:f>
              <c:numCache>
                <c:formatCode>General</c:formatCode>
                <c:ptCount val="29"/>
                <c:pt idx="0">
                  <c:v>0.64663026643630295</c:v>
                </c:pt>
                <c:pt idx="1">
                  <c:v>0.63393694648945398</c:v>
                </c:pt>
                <c:pt idx="2">
                  <c:v>0.64508255968414596</c:v>
                </c:pt>
                <c:pt idx="3">
                  <c:v>0.63596250703907398</c:v>
                </c:pt>
                <c:pt idx="4">
                  <c:v>0.54034430328871397</c:v>
                </c:pt>
                <c:pt idx="5">
                  <c:v>0.39311498218684598</c:v>
                </c:pt>
                <c:pt idx="6">
                  <c:v>0.325629270664477</c:v>
                </c:pt>
                <c:pt idx="7">
                  <c:v>0.311072978292738</c:v>
                </c:pt>
                <c:pt idx="8">
                  <c:v>0.28558139931392801</c:v>
                </c:pt>
                <c:pt idx="9">
                  <c:v>0.26746656180832701</c:v>
                </c:pt>
                <c:pt idx="10">
                  <c:v>0.224292245385175</c:v>
                </c:pt>
                <c:pt idx="11">
                  <c:v>0.27696481463739298</c:v>
                </c:pt>
                <c:pt idx="12">
                  <c:v>0.50122362090013495</c:v>
                </c:pt>
                <c:pt idx="13">
                  <c:v>0.53939483807987698</c:v>
                </c:pt>
                <c:pt idx="14">
                  <c:v>0.44983394465469101</c:v>
                </c:pt>
                <c:pt idx="15">
                  <c:v>0.40708555713942801</c:v>
                </c:pt>
                <c:pt idx="16">
                  <c:v>0.40212818244507398</c:v>
                </c:pt>
                <c:pt idx="17">
                  <c:v>0.44097699525304301</c:v>
                </c:pt>
                <c:pt idx="18">
                  <c:v>0.473433425651131</c:v>
                </c:pt>
                <c:pt idx="19">
                  <c:v>0.44642584375288902</c:v>
                </c:pt>
                <c:pt idx="20">
                  <c:v>0.52644116898729698</c:v>
                </c:pt>
                <c:pt idx="21">
                  <c:v>0.50055527608635397</c:v>
                </c:pt>
                <c:pt idx="22">
                  <c:v>0.49414394733588601</c:v>
                </c:pt>
                <c:pt idx="23">
                  <c:v>0.29560249311596498</c:v>
                </c:pt>
                <c:pt idx="24">
                  <c:v>0.259872744408711</c:v>
                </c:pt>
                <c:pt idx="25">
                  <c:v>0.28866542009231499</c:v>
                </c:pt>
                <c:pt idx="26">
                  <c:v>0.281764194742399</c:v>
                </c:pt>
                <c:pt idx="27">
                  <c:v>0.27734868239831501</c:v>
                </c:pt>
                <c:pt idx="28">
                  <c:v>0.26288911284343203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37-4B12-8135-D3C7E8962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8553056"/>
        <c:axId val="441697296"/>
      </c:lineChart>
      <c:catAx>
        <c:axId val="1662351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12272"/>
        <c:crosses val="autoZero"/>
        <c:auto val="1"/>
        <c:lblAlgn val="ctr"/>
        <c:lblOffset val="100"/>
        <c:noMultiLvlLbl val="0"/>
      </c:catAx>
      <c:valAx>
        <c:axId val="44171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62351872"/>
        <c:crosses val="autoZero"/>
        <c:crossBetween val="between"/>
      </c:valAx>
      <c:valAx>
        <c:axId val="4416972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98553056"/>
        <c:crosses val="max"/>
        <c:crossBetween val="between"/>
      </c:valAx>
      <c:catAx>
        <c:axId val="17985530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6972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'[14]000300_45%被动去库存'!$B$1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'[14]000300_45%被动去库存'!$A$2:$A$30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'[14]000300_45%被动去库存'!$B$2:$B$30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B4-4023-8ADE-EF2FB71EC3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8552656"/>
        <c:axId val="441713104"/>
      </c:lineChart>
      <c:lineChart>
        <c:grouping val="standard"/>
        <c:varyColors val="0"/>
        <c:ser>
          <c:idx val="1"/>
          <c:order val="1"/>
          <c:tx>
            <c:strRef>
              <c:f>'[14]000300_45%被动去库存'!$C$1</c:f>
              <c:strCache>
                <c:ptCount val="1"/>
                <c:pt idx="0">
                  <c:v>percentile45%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'[14]000300_45%被动去库存'!$A$2:$A$30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'[14]000300_45%被动去库存'!$C$2:$C$30</c:f>
              <c:numCache>
                <c:formatCode>General</c:formatCode>
                <c:ptCount val="29"/>
                <c:pt idx="0">
                  <c:v>0.72213028484601105</c:v>
                </c:pt>
                <c:pt idx="1">
                  <c:v>0.71744065335185703</c:v>
                </c:pt>
                <c:pt idx="2">
                  <c:v>0.73058479979413504</c:v>
                </c:pt>
                <c:pt idx="3">
                  <c:v>0.72199824320484096</c:v>
                </c:pt>
                <c:pt idx="4">
                  <c:v>0.59266108338489198</c:v>
                </c:pt>
                <c:pt idx="5">
                  <c:v>0.46658572070329002</c:v>
                </c:pt>
                <c:pt idx="6">
                  <c:v>0.38702301431321501</c:v>
                </c:pt>
                <c:pt idx="7">
                  <c:v>0.35503242674381702</c:v>
                </c:pt>
                <c:pt idx="8">
                  <c:v>0.33799848735371801</c:v>
                </c:pt>
                <c:pt idx="9">
                  <c:v>0.31590440012057502</c:v>
                </c:pt>
                <c:pt idx="10">
                  <c:v>0.25114462505924301</c:v>
                </c:pt>
                <c:pt idx="11">
                  <c:v>0.32186172734816398</c:v>
                </c:pt>
                <c:pt idx="12">
                  <c:v>0.56634944333985404</c:v>
                </c:pt>
                <c:pt idx="13">
                  <c:v>0.59112472925641202</c:v>
                </c:pt>
                <c:pt idx="14">
                  <c:v>0.48722525320707599</c:v>
                </c:pt>
                <c:pt idx="15">
                  <c:v>0.44770124835952302</c:v>
                </c:pt>
                <c:pt idx="16">
                  <c:v>0.45813991943973797</c:v>
                </c:pt>
                <c:pt idx="17">
                  <c:v>0.50397991194088199</c:v>
                </c:pt>
                <c:pt idx="18">
                  <c:v>0.53051253958703604</c:v>
                </c:pt>
                <c:pt idx="19">
                  <c:v>0.49191205685407002</c:v>
                </c:pt>
                <c:pt idx="20">
                  <c:v>0.60807119727516701</c:v>
                </c:pt>
                <c:pt idx="21">
                  <c:v>0.56214848726670497</c:v>
                </c:pt>
                <c:pt idx="22">
                  <c:v>0.53281694926112999</c:v>
                </c:pt>
                <c:pt idx="23">
                  <c:v>0.356512220201879</c:v>
                </c:pt>
                <c:pt idx="24">
                  <c:v>0.32401796486418299</c:v>
                </c:pt>
                <c:pt idx="25">
                  <c:v>0.33505509946237599</c:v>
                </c:pt>
                <c:pt idx="26">
                  <c:v>0.33584580585597001</c:v>
                </c:pt>
                <c:pt idx="27">
                  <c:v>0.32466983114998799</c:v>
                </c:pt>
                <c:pt idx="28">
                  <c:v>0.31628056194178999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B4-4023-8ADE-EF2FB71EC3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8593856"/>
        <c:axId val="441695216"/>
      </c:lineChart>
      <c:catAx>
        <c:axId val="179855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13104"/>
        <c:crosses val="autoZero"/>
        <c:auto val="1"/>
        <c:lblAlgn val="ctr"/>
        <c:lblOffset val="100"/>
        <c:noMultiLvlLbl val="0"/>
      </c:catAx>
      <c:valAx>
        <c:axId val="44171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98552656"/>
        <c:crosses val="autoZero"/>
        <c:crossBetween val="between"/>
      </c:valAx>
      <c:valAx>
        <c:axId val="4416952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98593856"/>
        <c:crosses val="max"/>
        <c:crossBetween val="between"/>
      </c:valAx>
      <c:catAx>
        <c:axId val="17985938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6952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'[14]000300_50%被动去库存'!$B$1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'[14]000300_50%被动去库存'!$A$2:$A$30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'[14]000300_50%被动去库存'!$B$2:$B$30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A-434E-B8E1-4E83A199B1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8605856"/>
        <c:axId val="441716432"/>
      </c:lineChart>
      <c:lineChart>
        <c:grouping val="standard"/>
        <c:varyColors val="0"/>
        <c:ser>
          <c:idx val="1"/>
          <c:order val="1"/>
          <c:tx>
            <c:strRef>
              <c:f>'[14]000300_50%被动去库存'!$C$1</c:f>
              <c:strCache>
                <c:ptCount val="1"/>
                <c:pt idx="0">
                  <c:v>percentile50%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'[14]000300_50%被动去库存'!$A$2:$A$30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'[14]000300_50%被动去库存'!$C$2:$C$30</c:f>
              <c:numCache>
                <c:formatCode>General</c:formatCode>
                <c:ptCount val="29"/>
                <c:pt idx="0">
                  <c:v>0.77546732893588399</c:v>
                </c:pt>
                <c:pt idx="1">
                  <c:v>0.77424301618299995</c:v>
                </c:pt>
                <c:pt idx="2">
                  <c:v>0.78398719739732603</c:v>
                </c:pt>
                <c:pt idx="3">
                  <c:v>0.80294224611715104</c:v>
                </c:pt>
                <c:pt idx="4">
                  <c:v>0.64574979717750502</c:v>
                </c:pt>
                <c:pt idx="5">
                  <c:v>0.55733613026956397</c:v>
                </c:pt>
                <c:pt idx="6">
                  <c:v>0.45532666887096102</c:v>
                </c:pt>
                <c:pt idx="7">
                  <c:v>0.43119812146924102</c:v>
                </c:pt>
                <c:pt idx="8">
                  <c:v>0.37910713495089698</c:v>
                </c:pt>
                <c:pt idx="9">
                  <c:v>0.34871101486997003</c:v>
                </c:pt>
                <c:pt idx="10">
                  <c:v>0.28894494376022101</c:v>
                </c:pt>
                <c:pt idx="11">
                  <c:v>0.37174997406161903</c:v>
                </c:pt>
                <c:pt idx="12">
                  <c:v>0.61779206906501405</c:v>
                </c:pt>
                <c:pt idx="13">
                  <c:v>0.68398867954123599</c:v>
                </c:pt>
                <c:pt idx="14">
                  <c:v>0.57624368695614403</c:v>
                </c:pt>
                <c:pt idx="15">
                  <c:v>0.53002700822455495</c:v>
                </c:pt>
                <c:pt idx="16">
                  <c:v>0.52683201141623504</c:v>
                </c:pt>
                <c:pt idx="17">
                  <c:v>0.56947149340756598</c:v>
                </c:pt>
                <c:pt idx="18">
                  <c:v>0.61141345353285004</c:v>
                </c:pt>
                <c:pt idx="19">
                  <c:v>0.56591666895266501</c:v>
                </c:pt>
                <c:pt idx="20">
                  <c:v>0.703854249608305</c:v>
                </c:pt>
                <c:pt idx="21">
                  <c:v>0.61578428297649002</c:v>
                </c:pt>
                <c:pt idx="22">
                  <c:v>0.59818759096825502</c:v>
                </c:pt>
                <c:pt idx="23">
                  <c:v>0.41752619063471902</c:v>
                </c:pt>
                <c:pt idx="24">
                  <c:v>0.37929773059107502</c:v>
                </c:pt>
                <c:pt idx="25">
                  <c:v>0.38644645861527599</c:v>
                </c:pt>
                <c:pt idx="26">
                  <c:v>0.37408116020962001</c:v>
                </c:pt>
                <c:pt idx="27">
                  <c:v>0.39146291694690399</c:v>
                </c:pt>
                <c:pt idx="28">
                  <c:v>0.39144050025779498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4A-434E-B8E1-4E83A199B1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3290480"/>
        <c:axId val="441714768"/>
      </c:lineChart>
      <c:catAx>
        <c:axId val="179860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16432"/>
        <c:crosses val="autoZero"/>
        <c:auto val="1"/>
        <c:lblAlgn val="ctr"/>
        <c:lblOffset val="100"/>
        <c:noMultiLvlLbl val="0"/>
      </c:catAx>
      <c:valAx>
        <c:axId val="44171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98605856"/>
        <c:crosses val="autoZero"/>
        <c:crossBetween val="between"/>
      </c:valAx>
      <c:valAx>
        <c:axId val="4417147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3290480"/>
        <c:crosses val="max"/>
        <c:crossBetween val="between"/>
      </c:valAx>
      <c:catAx>
        <c:axId val="14332904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147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'[14]000300_55%被动去库存'!$B$1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'[14]000300_55%被动去库存'!$A$2:$A$30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'[14]000300_55%被动去库存'!$B$2:$B$30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8F-4EAC-B5BE-2FFD5550F9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3288480"/>
        <c:axId val="441708944"/>
      </c:lineChart>
      <c:lineChart>
        <c:grouping val="standard"/>
        <c:varyColors val="0"/>
        <c:ser>
          <c:idx val="1"/>
          <c:order val="1"/>
          <c:tx>
            <c:strRef>
              <c:f>'[14]000300_55%被动去库存'!$C$1</c:f>
              <c:strCache>
                <c:ptCount val="1"/>
                <c:pt idx="0">
                  <c:v>percentile55%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'[14]000300_55%被动去库存'!$A$2:$A$30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'[14]000300_55%被动去库存'!$C$2:$C$30</c:f>
              <c:numCache>
                <c:formatCode>General</c:formatCode>
                <c:ptCount val="29"/>
                <c:pt idx="0">
                  <c:v>0.85456356493713204</c:v>
                </c:pt>
                <c:pt idx="1">
                  <c:v>0.82765549445272901</c:v>
                </c:pt>
                <c:pt idx="2">
                  <c:v>0.87491130560005603</c:v>
                </c:pt>
                <c:pt idx="3">
                  <c:v>0.85681935404517295</c:v>
                </c:pt>
                <c:pt idx="4">
                  <c:v>0.71537077649819802</c:v>
                </c:pt>
                <c:pt idx="5">
                  <c:v>0.66019663201359902</c:v>
                </c:pt>
                <c:pt idx="6">
                  <c:v>0.51480315984457403</c:v>
                </c:pt>
                <c:pt idx="7">
                  <c:v>0.49625427875643902</c:v>
                </c:pt>
                <c:pt idx="8">
                  <c:v>0.45796538837037898</c:v>
                </c:pt>
                <c:pt idx="9">
                  <c:v>0.42668189623422598</c:v>
                </c:pt>
                <c:pt idx="10">
                  <c:v>0.33712369744693799</c:v>
                </c:pt>
                <c:pt idx="11">
                  <c:v>0.42017572658805802</c:v>
                </c:pt>
                <c:pt idx="12">
                  <c:v>0.72990316871816796</c:v>
                </c:pt>
                <c:pt idx="13">
                  <c:v>0.78526336991692502</c:v>
                </c:pt>
                <c:pt idx="14">
                  <c:v>0.66737001674975704</c:v>
                </c:pt>
                <c:pt idx="15">
                  <c:v>0.62001537069614698</c:v>
                </c:pt>
                <c:pt idx="16">
                  <c:v>0.64802094915927699</c:v>
                </c:pt>
                <c:pt idx="17">
                  <c:v>0.65340987097429404</c:v>
                </c:pt>
                <c:pt idx="18">
                  <c:v>0.72734383668382596</c:v>
                </c:pt>
                <c:pt idx="19">
                  <c:v>0.67187625278835195</c:v>
                </c:pt>
                <c:pt idx="20">
                  <c:v>0.77781431016816704</c:v>
                </c:pt>
                <c:pt idx="21">
                  <c:v>0.76581883583076005</c:v>
                </c:pt>
                <c:pt idx="22">
                  <c:v>0.70418117020939397</c:v>
                </c:pt>
                <c:pt idx="23">
                  <c:v>0.50738503659780498</c:v>
                </c:pt>
                <c:pt idx="24">
                  <c:v>0.45661573170085201</c:v>
                </c:pt>
                <c:pt idx="25">
                  <c:v>0.46646558918071102</c:v>
                </c:pt>
                <c:pt idx="26">
                  <c:v>0.48403380565842802</c:v>
                </c:pt>
                <c:pt idx="27">
                  <c:v>0.483629726662749</c:v>
                </c:pt>
                <c:pt idx="28">
                  <c:v>0.47733242774780499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8F-4EAC-B5BE-2FFD5550F9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0580416"/>
        <c:axId val="441710192"/>
      </c:lineChart>
      <c:catAx>
        <c:axId val="1433288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08944"/>
        <c:crosses val="autoZero"/>
        <c:auto val="1"/>
        <c:lblAlgn val="ctr"/>
        <c:lblOffset val="100"/>
        <c:noMultiLvlLbl val="0"/>
      </c:catAx>
      <c:valAx>
        <c:axId val="44170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3288480"/>
        <c:crosses val="autoZero"/>
        <c:crossBetween val="between"/>
      </c:valAx>
      <c:valAx>
        <c:axId val="4417101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60580416"/>
        <c:crosses val="max"/>
        <c:crossBetween val="between"/>
      </c:valAx>
      <c:catAx>
        <c:axId val="1660580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101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'[14]000300_60%被动去库存'!$B$1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'[14]000300_60%被动去库存'!$A$2:$A$30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'[14]000300_60%被动去库存'!$B$2:$B$30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66-4FCE-8AB2-3634A1643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0594016"/>
        <c:axId val="441715184"/>
      </c:lineChart>
      <c:lineChart>
        <c:grouping val="standard"/>
        <c:varyColors val="0"/>
        <c:ser>
          <c:idx val="1"/>
          <c:order val="1"/>
          <c:tx>
            <c:strRef>
              <c:f>'[14]000300_60%被动去库存'!$C$1</c:f>
              <c:strCache>
                <c:ptCount val="1"/>
                <c:pt idx="0">
                  <c:v>percentile60%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'[14]000300_60%被动去库存'!$A$2:$A$30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'[14]000300_60%被动去库存'!$C$2:$C$30</c:f>
              <c:numCache>
                <c:formatCode>General</c:formatCode>
                <c:ptCount val="29"/>
                <c:pt idx="0">
                  <c:v>0.97663025832068995</c:v>
                </c:pt>
                <c:pt idx="1">
                  <c:v>0.95977112746861004</c:v>
                </c:pt>
                <c:pt idx="2">
                  <c:v>0.98168425772315204</c:v>
                </c:pt>
                <c:pt idx="3">
                  <c:v>0.95567075858837702</c:v>
                </c:pt>
                <c:pt idx="4">
                  <c:v>0.81269590458942298</c:v>
                </c:pt>
                <c:pt idx="5">
                  <c:v>0.75896739129142898</c:v>
                </c:pt>
                <c:pt idx="6">
                  <c:v>0.60964886724023704</c:v>
                </c:pt>
                <c:pt idx="7">
                  <c:v>0.54487890549784801</c:v>
                </c:pt>
                <c:pt idx="8">
                  <c:v>0.53597939569316999</c:v>
                </c:pt>
                <c:pt idx="9">
                  <c:v>0.48844557727403598</c:v>
                </c:pt>
                <c:pt idx="10">
                  <c:v>0.36680488186820698</c:v>
                </c:pt>
                <c:pt idx="11">
                  <c:v>0.46536609617053898</c:v>
                </c:pt>
                <c:pt idx="12">
                  <c:v>0.84071023587532201</c:v>
                </c:pt>
                <c:pt idx="13">
                  <c:v>0.93268938011842195</c:v>
                </c:pt>
                <c:pt idx="14">
                  <c:v>0.79062988107724297</c:v>
                </c:pt>
                <c:pt idx="15">
                  <c:v>0.73140557018000196</c:v>
                </c:pt>
                <c:pt idx="16">
                  <c:v>0.74638557727219401</c:v>
                </c:pt>
                <c:pt idx="17">
                  <c:v>0.83878587658667603</c:v>
                </c:pt>
                <c:pt idx="18">
                  <c:v>0.89858838230274496</c:v>
                </c:pt>
                <c:pt idx="19">
                  <c:v>0.80604492747434797</c:v>
                </c:pt>
                <c:pt idx="20">
                  <c:v>0.98447163248065095</c:v>
                </c:pt>
                <c:pt idx="21">
                  <c:v>0.91487635561419101</c:v>
                </c:pt>
                <c:pt idx="22">
                  <c:v>0.85083329958186105</c:v>
                </c:pt>
                <c:pt idx="23">
                  <c:v>0.56760327088609697</c:v>
                </c:pt>
                <c:pt idx="24">
                  <c:v>0.50686844395395403</c:v>
                </c:pt>
                <c:pt idx="25">
                  <c:v>0.52637940567278396</c:v>
                </c:pt>
                <c:pt idx="26">
                  <c:v>0.53422642083971905</c:v>
                </c:pt>
                <c:pt idx="27">
                  <c:v>0.53992292194553104</c:v>
                </c:pt>
                <c:pt idx="28">
                  <c:v>0.52773283794307901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66-4FCE-8AB2-3634A1643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0613616"/>
        <c:axId val="441715600"/>
      </c:lineChart>
      <c:catAx>
        <c:axId val="166059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15184"/>
        <c:crosses val="autoZero"/>
        <c:auto val="1"/>
        <c:lblAlgn val="ctr"/>
        <c:lblOffset val="100"/>
        <c:noMultiLvlLbl val="0"/>
      </c:catAx>
      <c:valAx>
        <c:axId val="44171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60594016"/>
        <c:crosses val="autoZero"/>
        <c:crossBetween val="between"/>
      </c:valAx>
      <c:valAx>
        <c:axId val="44171560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60613616"/>
        <c:crosses val="max"/>
        <c:crossBetween val="between"/>
      </c:valAx>
      <c:catAx>
        <c:axId val="16606136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156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'[14]000300_65%被动去库存'!$B$1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'[14]000300_65%被动去库存'!$A$2:$A$30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'[14]000300_65%被动去库存'!$B$2:$B$30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14-45C0-903A-FC65F6FB4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0614016"/>
        <c:axId val="441698128"/>
      </c:lineChart>
      <c:lineChart>
        <c:grouping val="standard"/>
        <c:varyColors val="0"/>
        <c:ser>
          <c:idx val="1"/>
          <c:order val="1"/>
          <c:tx>
            <c:strRef>
              <c:f>'[14]000300_65%被动去库存'!$C$1</c:f>
              <c:strCache>
                <c:ptCount val="1"/>
                <c:pt idx="0">
                  <c:v>percentile65%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'[14]000300_65%被动去库存'!$A$2:$A$30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'[14]000300_65%被动去库存'!$C$2:$C$30</c:f>
              <c:numCache>
                <c:formatCode>General</c:formatCode>
                <c:ptCount val="29"/>
                <c:pt idx="0">
                  <c:v>1.1250762865228401</c:v>
                </c:pt>
                <c:pt idx="1">
                  <c:v>1.1320466063993</c:v>
                </c:pt>
                <c:pt idx="2">
                  <c:v>1.1397789278449799</c:v>
                </c:pt>
                <c:pt idx="3">
                  <c:v>1.0654896232943301</c:v>
                </c:pt>
                <c:pt idx="4">
                  <c:v>0.896583166322374</c:v>
                </c:pt>
                <c:pt idx="5">
                  <c:v>0.89557632796653996</c:v>
                </c:pt>
                <c:pt idx="6">
                  <c:v>0.71380661627710196</c:v>
                </c:pt>
                <c:pt idx="7">
                  <c:v>0.63587781568444701</c:v>
                </c:pt>
                <c:pt idx="8">
                  <c:v>0.61039061043275999</c:v>
                </c:pt>
                <c:pt idx="9">
                  <c:v>0.59587904709749195</c:v>
                </c:pt>
                <c:pt idx="10">
                  <c:v>0.45151807233543501</c:v>
                </c:pt>
                <c:pt idx="11">
                  <c:v>0.53442618759184801</c:v>
                </c:pt>
                <c:pt idx="12">
                  <c:v>0.97937818185441095</c:v>
                </c:pt>
                <c:pt idx="13">
                  <c:v>1.0290672932873399</c:v>
                </c:pt>
                <c:pt idx="14">
                  <c:v>0.88420780332443905</c:v>
                </c:pt>
                <c:pt idx="15">
                  <c:v>0.86014278265756305</c:v>
                </c:pt>
                <c:pt idx="16">
                  <c:v>0.87157340349111201</c:v>
                </c:pt>
                <c:pt idx="17">
                  <c:v>0.94037715076339501</c:v>
                </c:pt>
                <c:pt idx="18">
                  <c:v>1.0090110535989001</c:v>
                </c:pt>
                <c:pt idx="19">
                  <c:v>0.94415643713819597</c:v>
                </c:pt>
                <c:pt idx="20">
                  <c:v>1.1507843672122</c:v>
                </c:pt>
                <c:pt idx="21">
                  <c:v>1.05174867582006</c:v>
                </c:pt>
                <c:pt idx="22">
                  <c:v>0.99401992610865497</c:v>
                </c:pt>
                <c:pt idx="23">
                  <c:v>0.64005114057201795</c:v>
                </c:pt>
                <c:pt idx="24">
                  <c:v>0.57863810686997297</c:v>
                </c:pt>
                <c:pt idx="25">
                  <c:v>0.57934673449259999</c:v>
                </c:pt>
                <c:pt idx="26">
                  <c:v>0.58536794153448302</c:v>
                </c:pt>
                <c:pt idx="27">
                  <c:v>0.589186948546501</c:v>
                </c:pt>
                <c:pt idx="28">
                  <c:v>0.57974834557221799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14-45C0-903A-FC65F6FB4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426176"/>
        <c:axId val="441717264"/>
      </c:lineChart>
      <c:catAx>
        <c:axId val="166061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698128"/>
        <c:crosses val="autoZero"/>
        <c:auto val="1"/>
        <c:lblAlgn val="ctr"/>
        <c:lblOffset val="100"/>
        <c:noMultiLvlLbl val="0"/>
      </c:catAx>
      <c:valAx>
        <c:axId val="44169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60614016"/>
        <c:crosses val="autoZero"/>
        <c:crossBetween val="between"/>
      </c:valAx>
      <c:valAx>
        <c:axId val="44171726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426176"/>
        <c:crosses val="max"/>
        <c:crossBetween val="between"/>
      </c:valAx>
      <c:catAx>
        <c:axId val="1424261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172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'[14]000300_70%被动去库存'!$B$1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'[14]000300_70%被动去库存'!$A$2:$A$30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'[14]000300_70%被动去库存'!$B$2:$B$30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F1-4555-A9D5-07442EF38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410576"/>
        <c:axId val="441719344"/>
      </c:lineChart>
      <c:lineChart>
        <c:grouping val="standard"/>
        <c:varyColors val="0"/>
        <c:ser>
          <c:idx val="1"/>
          <c:order val="1"/>
          <c:tx>
            <c:strRef>
              <c:f>'[14]000300_70%被动去库存'!$C$1</c:f>
              <c:strCache>
                <c:ptCount val="1"/>
                <c:pt idx="0">
                  <c:v>percentile70%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'[14]000300_70%被动去库存'!$A$2:$A$30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'[14]000300_70%被动去库存'!$C$2:$C$30</c:f>
              <c:numCache>
                <c:formatCode>General</c:formatCode>
                <c:ptCount val="29"/>
                <c:pt idx="0">
                  <c:v>1.3174186288826599</c:v>
                </c:pt>
                <c:pt idx="1">
                  <c:v>1.27872531556028</c:v>
                </c:pt>
                <c:pt idx="2">
                  <c:v>1.2695959807084001</c:v>
                </c:pt>
                <c:pt idx="3">
                  <c:v>1.2139823320156899</c:v>
                </c:pt>
                <c:pt idx="4">
                  <c:v>1.0155799940814401</c:v>
                </c:pt>
                <c:pt idx="5">
                  <c:v>1.02360565594273</c:v>
                </c:pt>
                <c:pt idx="6">
                  <c:v>0.80181724597170201</c:v>
                </c:pt>
                <c:pt idx="7">
                  <c:v>0.72619645197621996</c:v>
                </c:pt>
                <c:pt idx="8">
                  <c:v>0.71453320353812599</c:v>
                </c:pt>
                <c:pt idx="9">
                  <c:v>0.68985432956611403</c:v>
                </c:pt>
                <c:pt idx="10">
                  <c:v>0.51424451234353796</c:v>
                </c:pt>
                <c:pt idx="11">
                  <c:v>0.59696633196490401</c:v>
                </c:pt>
                <c:pt idx="12">
                  <c:v>1.1784128411537</c:v>
                </c:pt>
                <c:pt idx="13">
                  <c:v>1.2417887453840899</c:v>
                </c:pt>
                <c:pt idx="14">
                  <c:v>1.07860485548591</c:v>
                </c:pt>
                <c:pt idx="15">
                  <c:v>1.03396859684257</c:v>
                </c:pt>
                <c:pt idx="16">
                  <c:v>1.0160463774392301</c:v>
                </c:pt>
                <c:pt idx="17">
                  <c:v>1.13855842470229</c:v>
                </c:pt>
                <c:pt idx="18">
                  <c:v>1.2067944748295101</c:v>
                </c:pt>
                <c:pt idx="19">
                  <c:v>1.0668640916646299</c:v>
                </c:pt>
                <c:pt idx="20">
                  <c:v>1.3532892723725101</c:v>
                </c:pt>
                <c:pt idx="21">
                  <c:v>1.2522634091781999</c:v>
                </c:pt>
                <c:pt idx="22">
                  <c:v>1.1872479162063601</c:v>
                </c:pt>
                <c:pt idx="23">
                  <c:v>0.734244687836482</c:v>
                </c:pt>
                <c:pt idx="24">
                  <c:v>0.67279632777414999</c:v>
                </c:pt>
                <c:pt idx="25">
                  <c:v>0.68607453638525695</c:v>
                </c:pt>
                <c:pt idx="26">
                  <c:v>0.67911074889307799</c:v>
                </c:pt>
                <c:pt idx="27">
                  <c:v>0.68946127515125699</c:v>
                </c:pt>
                <c:pt idx="28">
                  <c:v>0.65657657391914404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F1-4555-A9D5-07442EF38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476176"/>
        <c:axId val="441703952"/>
      </c:lineChart>
      <c:catAx>
        <c:axId val="14241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19344"/>
        <c:crosses val="autoZero"/>
        <c:auto val="1"/>
        <c:lblAlgn val="ctr"/>
        <c:lblOffset val="100"/>
        <c:noMultiLvlLbl val="0"/>
      </c:catAx>
      <c:valAx>
        <c:axId val="44171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410576"/>
        <c:crosses val="autoZero"/>
        <c:crossBetween val="between"/>
      </c:valAx>
      <c:valAx>
        <c:axId val="4417039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476176"/>
        <c:crosses val="max"/>
        <c:crossBetween val="between"/>
      </c:valAx>
      <c:catAx>
        <c:axId val="1424761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039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'[14]000300_75%被动去库存'!$B$1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'[14]000300_75%被动去库存'!$A$2:$A$30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'[14]000300_75%被动去库存'!$B$2:$B$30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4B-42CF-B903-6FA727240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481776"/>
        <c:axId val="441718512"/>
      </c:lineChart>
      <c:lineChart>
        <c:grouping val="standard"/>
        <c:varyColors val="0"/>
        <c:ser>
          <c:idx val="1"/>
          <c:order val="1"/>
          <c:tx>
            <c:strRef>
              <c:f>'[14]000300_75%被动去库存'!$C$1</c:f>
              <c:strCache>
                <c:ptCount val="1"/>
                <c:pt idx="0">
                  <c:v>percentile75%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'[14]000300_75%被动去库存'!$A$2:$A$30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'[14]000300_75%被动去库存'!$C$2:$C$30</c:f>
              <c:numCache>
                <c:formatCode>General</c:formatCode>
                <c:ptCount val="29"/>
                <c:pt idx="0">
                  <c:v>1.47842199842022</c:v>
                </c:pt>
                <c:pt idx="1">
                  <c:v>1.4248691155950901</c:v>
                </c:pt>
                <c:pt idx="2">
                  <c:v>1.50944490623276</c:v>
                </c:pt>
                <c:pt idx="3">
                  <c:v>1.44846542841082</c:v>
                </c:pt>
                <c:pt idx="4">
                  <c:v>1.1916225992887299</c:v>
                </c:pt>
                <c:pt idx="5">
                  <c:v>1.20428650295624</c:v>
                </c:pt>
                <c:pt idx="6">
                  <c:v>0.97194008567307499</c:v>
                </c:pt>
                <c:pt idx="7">
                  <c:v>0.91850613748773202</c:v>
                </c:pt>
                <c:pt idx="8">
                  <c:v>0.84056914404053895</c:v>
                </c:pt>
                <c:pt idx="9">
                  <c:v>0.82595210125278296</c:v>
                </c:pt>
                <c:pt idx="10">
                  <c:v>0.649155435485401</c:v>
                </c:pt>
                <c:pt idx="11">
                  <c:v>0.79989707409014199</c:v>
                </c:pt>
                <c:pt idx="12">
                  <c:v>1.3370647838577301</c:v>
                </c:pt>
                <c:pt idx="13">
                  <c:v>1.3709761849578599</c:v>
                </c:pt>
                <c:pt idx="14">
                  <c:v>1.2260722944073199</c:v>
                </c:pt>
                <c:pt idx="15">
                  <c:v>1.2269633521585299</c:v>
                </c:pt>
                <c:pt idx="16">
                  <c:v>1.24082071128393</c:v>
                </c:pt>
                <c:pt idx="17">
                  <c:v>1.2911051618407401</c:v>
                </c:pt>
                <c:pt idx="18">
                  <c:v>1.36360571456533</c:v>
                </c:pt>
                <c:pt idx="19">
                  <c:v>1.30259194068102</c:v>
                </c:pt>
                <c:pt idx="20">
                  <c:v>1.6289755827880299</c:v>
                </c:pt>
                <c:pt idx="21">
                  <c:v>1.50042761716629</c:v>
                </c:pt>
                <c:pt idx="22">
                  <c:v>1.4396203489578501</c:v>
                </c:pt>
                <c:pt idx="23">
                  <c:v>0.87967051083865999</c:v>
                </c:pt>
                <c:pt idx="24">
                  <c:v>0.79970044734110501</c:v>
                </c:pt>
                <c:pt idx="25">
                  <c:v>0.79428490102002103</c:v>
                </c:pt>
                <c:pt idx="26">
                  <c:v>0.80815729468585895</c:v>
                </c:pt>
                <c:pt idx="27">
                  <c:v>0.79586767784968004</c:v>
                </c:pt>
                <c:pt idx="28">
                  <c:v>0.80454262241342001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4B-42CF-B903-6FA727240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506176"/>
        <c:axId val="441702288"/>
      </c:lineChart>
      <c:catAx>
        <c:axId val="14248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18512"/>
        <c:crosses val="autoZero"/>
        <c:auto val="1"/>
        <c:lblAlgn val="ctr"/>
        <c:lblOffset val="100"/>
        <c:noMultiLvlLbl val="0"/>
      </c:catAx>
      <c:valAx>
        <c:axId val="44171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481776"/>
        <c:crosses val="autoZero"/>
        <c:crossBetween val="between"/>
      </c:valAx>
      <c:valAx>
        <c:axId val="4417022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506176"/>
        <c:crosses val="max"/>
        <c:crossBetween val="between"/>
      </c:valAx>
      <c:catAx>
        <c:axId val="1425061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022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'[14]000300_80%被动去库存'!$B$1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'[14]000300_80%被动去库存'!$A$2:$A$30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'[14]000300_80%被动去库存'!$B$2:$B$30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C7-4246-B1A7-B1F8CAFCCA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499776"/>
        <c:axId val="441718928"/>
      </c:lineChart>
      <c:lineChart>
        <c:grouping val="standard"/>
        <c:varyColors val="0"/>
        <c:ser>
          <c:idx val="1"/>
          <c:order val="1"/>
          <c:tx>
            <c:strRef>
              <c:f>'[14]000300_80%被动去库存'!$C$1</c:f>
              <c:strCache>
                <c:ptCount val="1"/>
                <c:pt idx="0">
                  <c:v>percentile80%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'[14]000300_80%被动去库存'!$A$2:$A$30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'[14]000300_80%被动去库存'!$C$2:$C$30</c:f>
              <c:numCache>
                <c:formatCode>General</c:formatCode>
                <c:ptCount val="29"/>
                <c:pt idx="0">
                  <c:v>1.7596103140724</c:v>
                </c:pt>
                <c:pt idx="1">
                  <c:v>1.74015296380555</c:v>
                </c:pt>
                <c:pt idx="2">
                  <c:v>1.7736514352817001</c:v>
                </c:pt>
                <c:pt idx="3">
                  <c:v>1.8580660157634401</c:v>
                </c:pt>
                <c:pt idx="4">
                  <c:v>1.5103296398611901</c:v>
                </c:pt>
                <c:pt idx="5">
                  <c:v>1.4943207765003299</c:v>
                </c:pt>
                <c:pt idx="6">
                  <c:v>1.2371199971953899</c:v>
                </c:pt>
                <c:pt idx="7">
                  <c:v>1.0541737048095099</c:v>
                </c:pt>
                <c:pt idx="8">
                  <c:v>1.03550719919753</c:v>
                </c:pt>
                <c:pt idx="9">
                  <c:v>0.95694856816149598</c:v>
                </c:pt>
                <c:pt idx="10">
                  <c:v>0.77590879950687197</c:v>
                </c:pt>
                <c:pt idx="11">
                  <c:v>0.92037886227788201</c:v>
                </c:pt>
                <c:pt idx="12">
                  <c:v>1.5843050951099</c:v>
                </c:pt>
                <c:pt idx="13">
                  <c:v>1.7004459091269399</c:v>
                </c:pt>
                <c:pt idx="14">
                  <c:v>1.5210863348508099</c:v>
                </c:pt>
                <c:pt idx="15">
                  <c:v>1.4897560789073501</c:v>
                </c:pt>
                <c:pt idx="16">
                  <c:v>1.5569134546715899</c:v>
                </c:pt>
                <c:pt idx="17">
                  <c:v>1.7043819680362799</c:v>
                </c:pt>
                <c:pt idx="18">
                  <c:v>1.65052979420928</c:v>
                </c:pt>
                <c:pt idx="19">
                  <c:v>1.5696727206791901</c:v>
                </c:pt>
                <c:pt idx="20">
                  <c:v>1.9617907038297999</c:v>
                </c:pt>
                <c:pt idx="21">
                  <c:v>1.75764011721721</c:v>
                </c:pt>
                <c:pt idx="22">
                  <c:v>1.65315320822701</c:v>
                </c:pt>
                <c:pt idx="23">
                  <c:v>1.0983627511824601</c:v>
                </c:pt>
                <c:pt idx="24">
                  <c:v>1.00688338145607</c:v>
                </c:pt>
                <c:pt idx="25">
                  <c:v>0.99447337098178301</c:v>
                </c:pt>
                <c:pt idx="26">
                  <c:v>1.0005615480394601</c:v>
                </c:pt>
                <c:pt idx="27">
                  <c:v>1.01543778575481</c:v>
                </c:pt>
                <c:pt idx="28">
                  <c:v>1.0385472087942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C7-4246-B1A7-B1F8CAFCCA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5423152"/>
        <c:axId val="441719760"/>
      </c:lineChart>
      <c:catAx>
        <c:axId val="14249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18928"/>
        <c:crosses val="autoZero"/>
        <c:auto val="1"/>
        <c:lblAlgn val="ctr"/>
        <c:lblOffset val="100"/>
        <c:noMultiLvlLbl val="0"/>
      </c:catAx>
      <c:valAx>
        <c:axId val="44171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499776"/>
        <c:crosses val="autoZero"/>
        <c:crossBetween val="between"/>
      </c:valAx>
      <c:valAx>
        <c:axId val="4417197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85423152"/>
        <c:crosses val="max"/>
        <c:crossBetween val="between"/>
      </c:valAx>
      <c:catAx>
        <c:axId val="17854231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197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'[14]000300_85%被动去库存'!$B$1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'[14]000300_85%被动去库存'!$A$2:$A$30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'[14]000300_85%被动去库存'!$B$2:$B$30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21-48EE-AE1A-48D74423F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5421952"/>
        <c:axId val="441706448"/>
      </c:lineChart>
      <c:lineChart>
        <c:grouping val="standard"/>
        <c:varyColors val="0"/>
        <c:ser>
          <c:idx val="1"/>
          <c:order val="1"/>
          <c:tx>
            <c:strRef>
              <c:f>'[14]000300_85%被动去库存'!$C$1</c:f>
              <c:strCache>
                <c:ptCount val="1"/>
                <c:pt idx="0">
                  <c:v>percentile85%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'[14]000300_85%被动去库存'!$A$2:$A$30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'[14]000300_85%被动去库存'!$C$2:$C$30</c:f>
              <c:numCache>
                <c:formatCode>General</c:formatCode>
                <c:ptCount val="29"/>
                <c:pt idx="0">
                  <c:v>2.12149698544152</c:v>
                </c:pt>
                <c:pt idx="1">
                  <c:v>2.0541043034205702</c:v>
                </c:pt>
                <c:pt idx="2">
                  <c:v>2.08375533726488</c:v>
                </c:pt>
                <c:pt idx="3">
                  <c:v>2.2690955212303798</c:v>
                </c:pt>
                <c:pt idx="4">
                  <c:v>1.9135169053016601</c:v>
                </c:pt>
                <c:pt idx="5">
                  <c:v>1.8766829155397899</c:v>
                </c:pt>
                <c:pt idx="6">
                  <c:v>1.5130593485687001</c:v>
                </c:pt>
                <c:pt idx="7">
                  <c:v>1.2824391116853</c:v>
                </c:pt>
                <c:pt idx="8">
                  <c:v>1.25948725575369</c:v>
                </c:pt>
                <c:pt idx="9">
                  <c:v>1.1784276522519099</c:v>
                </c:pt>
                <c:pt idx="10">
                  <c:v>0.98347983496597402</c:v>
                </c:pt>
                <c:pt idx="11">
                  <c:v>1.15877016296778</c:v>
                </c:pt>
                <c:pt idx="12">
                  <c:v>2.1197744255931301</c:v>
                </c:pt>
                <c:pt idx="13">
                  <c:v>2.3279774231669101</c:v>
                </c:pt>
                <c:pt idx="14">
                  <c:v>1.9792848834329799</c:v>
                </c:pt>
                <c:pt idx="15">
                  <c:v>2.0497586337735201</c:v>
                </c:pt>
                <c:pt idx="16">
                  <c:v>2.04961522968925</c:v>
                </c:pt>
                <c:pt idx="17">
                  <c:v>2.1913271319000098</c:v>
                </c:pt>
                <c:pt idx="18">
                  <c:v>2.3344905987034998</c:v>
                </c:pt>
                <c:pt idx="19">
                  <c:v>2.2233685970713601</c:v>
                </c:pt>
                <c:pt idx="20">
                  <c:v>2.7803339349703902</c:v>
                </c:pt>
                <c:pt idx="21">
                  <c:v>2.6146752735631398</c:v>
                </c:pt>
                <c:pt idx="22">
                  <c:v>2.3191551515087099</c:v>
                </c:pt>
                <c:pt idx="23">
                  <c:v>1.36203256454076</c:v>
                </c:pt>
                <c:pt idx="24">
                  <c:v>1.2454033401001701</c:v>
                </c:pt>
                <c:pt idx="25">
                  <c:v>1.23165357028501</c:v>
                </c:pt>
                <c:pt idx="26">
                  <c:v>1.22077916389229</c:v>
                </c:pt>
                <c:pt idx="27">
                  <c:v>1.2606314914179</c:v>
                </c:pt>
                <c:pt idx="28">
                  <c:v>1.2814460431738399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21-48EE-AE1A-48D74423F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5451152"/>
        <c:axId val="441720176"/>
      </c:lineChart>
      <c:catAx>
        <c:axId val="1785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06448"/>
        <c:crosses val="autoZero"/>
        <c:auto val="1"/>
        <c:lblAlgn val="ctr"/>
        <c:lblOffset val="100"/>
        <c:noMultiLvlLbl val="0"/>
      </c:catAx>
      <c:valAx>
        <c:axId val="44170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85421952"/>
        <c:crosses val="autoZero"/>
        <c:crossBetween val="between"/>
      </c:valAx>
      <c:valAx>
        <c:axId val="44172017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85451152"/>
        <c:crosses val="max"/>
        <c:crossBetween val="between"/>
      </c:valAx>
      <c:catAx>
        <c:axId val="17854511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201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'[14]000300_90%被动去库存'!$B$1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'[14]000300_90%被动去库存'!$A$2:$A$30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'[14]000300_90%被动去库存'!$B$2:$B$30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7B-4475-9E53-450CFC328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5451952"/>
        <c:axId val="441694800"/>
      </c:lineChart>
      <c:lineChart>
        <c:grouping val="standard"/>
        <c:varyColors val="0"/>
        <c:ser>
          <c:idx val="1"/>
          <c:order val="1"/>
          <c:tx>
            <c:strRef>
              <c:f>'[14]000300_90%被动去库存'!$C$1</c:f>
              <c:strCache>
                <c:ptCount val="1"/>
                <c:pt idx="0">
                  <c:v>percentile90%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'[14]000300_90%被动去库存'!$A$2:$A$30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'[14]000300_90%被动去库存'!$C$2:$C$30</c:f>
              <c:numCache>
                <c:formatCode>General</c:formatCode>
                <c:ptCount val="29"/>
                <c:pt idx="0">
                  <c:v>2.7135164611381302</c:v>
                </c:pt>
                <c:pt idx="1">
                  <c:v>2.8826552007242601</c:v>
                </c:pt>
                <c:pt idx="2">
                  <c:v>2.9310975861797699</c:v>
                </c:pt>
                <c:pt idx="3">
                  <c:v>2.8618238267171101</c:v>
                </c:pt>
                <c:pt idx="4">
                  <c:v>2.4953415964888199</c:v>
                </c:pt>
                <c:pt idx="5">
                  <c:v>2.51444970744868</c:v>
                </c:pt>
                <c:pt idx="6">
                  <c:v>2.1451404911665501</c:v>
                </c:pt>
                <c:pt idx="7">
                  <c:v>1.8402413711627601</c:v>
                </c:pt>
                <c:pt idx="8">
                  <c:v>1.70613096994441</c:v>
                </c:pt>
                <c:pt idx="9">
                  <c:v>1.5476324751488699</c:v>
                </c:pt>
                <c:pt idx="10">
                  <c:v>1.2017428017732099</c:v>
                </c:pt>
                <c:pt idx="11">
                  <c:v>1.5216528857045699</c:v>
                </c:pt>
                <c:pt idx="12">
                  <c:v>2.83261430032855</c:v>
                </c:pt>
                <c:pt idx="13">
                  <c:v>3.0937701071438499</c:v>
                </c:pt>
                <c:pt idx="14">
                  <c:v>2.6515502524007299</c:v>
                </c:pt>
                <c:pt idx="15">
                  <c:v>2.6028435258774798</c:v>
                </c:pt>
                <c:pt idx="16">
                  <c:v>2.70973179870006</c:v>
                </c:pt>
                <c:pt idx="17">
                  <c:v>2.9337847381254498</c:v>
                </c:pt>
                <c:pt idx="18">
                  <c:v>3.0353595839771899</c:v>
                </c:pt>
                <c:pt idx="19">
                  <c:v>2.9339408509938401</c:v>
                </c:pt>
                <c:pt idx="20">
                  <c:v>3.6870413333934802</c:v>
                </c:pt>
                <c:pt idx="21">
                  <c:v>3.77931888953569</c:v>
                </c:pt>
                <c:pt idx="22">
                  <c:v>3.5094517368791101</c:v>
                </c:pt>
                <c:pt idx="23">
                  <c:v>1.95469511370854</c:v>
                </c:pt>
                <c:pt idx="24">
                  <c:v>1.8267157155832101</c:v>
                </c:pt>
                <c:pt idx="25">
                  <c:v>1.7583259068655701</c:v>
                </c:pt>
                <c:pt idx="26">
                  <c:v>1.7877777785207101</c:v>
                </c:pt>
                <c:pt idx="27">
                  <c:v>1.80593947583831</c:v>
                </c:pt>
                <c:pt idx="28">
                  <c:v>1.8767816611539201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7B-4475-9E53-450CFC328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5523952"/>
        <c:axId val="441700624"/>
      </c:lineChart>
      <c:catAx>
        <c:axId val="178545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694800"/>
        <c:crosses val="autoZero"/>
        <c:auto val="1"/>
        <c:lblAlgn val="ctr"/>
        <c:lblOffset val="100"/>
        <c:noMultiLvlLbl val="0"/>
      </c:catAx>
      <c:valAx>
        <c:axId val="44169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85451952"/>
        <c:crosses val="autoZero"/>
        <c:crossBetween val="between"/>
      </c:valAx>
      <c:valAx>
        <c:axId val="44170062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85523952"/>
        <c:crosses val="max"/>
        <c:crossBetween val="between"/>
      </c:valAx>
      <c:catAx>
        <c:axId val="17855239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006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'[14]000300_95%被动去库存'!$B$1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'[14]000300_95%被动去库存'!$A$2:$A$30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'[14]000300_95%被动去库存'!$B$2:$B$30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75-4D87-862C-D0545BB19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5502752"/>
        <c:axId val="441728080"/>
      </c:lineChart>
      <c:lineChart>
        <c:grouping val="standard"/>
        <c:varyColors val="0"/>
        <c:ser>
          <c:idx val="1"/>
          <c:order val="1"/>
          <c:tx>
            <c:strRef>
              <c:f>'[14]000300_95%被动去库存'!$C$1</c:f>
              <c:strCache>
                <c:ptCount val="1"/>
                <c:pt idx="0">
                  <c:v>percentile95%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'[14]000300_95%被动去库存'!$A$2:$A$30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'[14]000300_95%被动去库存'!$C$2:$C$30</c:f>
              <c:numCache>
                <c:formatCode>General</c:formatCode>
                <c:ptCount val="29"/>
                <c:pt idx="0">
                  <c:v>3.9810699462888901</c:v>
                </c:pt>
                <c:pt idx="1">
                  <c:v>3.8016776426810699</c:v>
                </c:pt>
                <c:pt idx="2">
                  <c:v>4.07770256417363</c:v>
                </c:pt>
                <c:pt idx="3">
                  <c:v>4.5274028934552604</c:v>
                </c:pt>
                <c:pt idx="4">
                  <c:v>3.60158479971125</c:v>
                </c:pt>
                <c:pt idx="5">
                  <c:v>3.2288150696392099</c:v>
                </c:pt>
                <c:pt idx="6">
                  <c:v>2.7046849357231801</c:v>
                </c:pt>
                <c:pt idx="7">
                  <c:v>2.5419442068507299</c:v>
                </c:pt>
                <c:pt idx="8">
                  <c:v>2.2328058433128302</c:v>
                </c:pt>
                <c:pt idx="9">
                  <c:v>2.0397062225146501</c:v>
                </c:pt>
                <c:pt idx="10">
                  <c:v>1.7418374061803099</c:v>
                </c:pt>
                <c:pt idx="11">
                  <c:v>2.1734821654707002</c:v>
                </c:pt>
                <c:pt idx="12">
                  <c:v>5.0486668911699004</c:v>
                </c:pt>
                <c:pt idx="13">
                  <c:v>5.3665699357697996</c:v>
                </c:pt>
                <c:pt idx="14">
                  <c:v>4.5057996705688703</c:v>
                </c:pt>
                <c:pt idx="15">
                  <c:v>4.5517514933171297</c:v>
                </c:pt>
                <c:pt idx="16">
                  <c:v>4.3700110245353798</c:v>
                </c:pt>
                <c:pt idx="17">
                  <c:v>4.61964255795756</c:v>
                </c:pt>
                <c:pt idx="18">
                  <c:v>4.9802057084959799</c:v>
                </c:pt>
                <c:pt idx="19">
                  <c:v>4.8531823356325896</c:v>
                </c:pt>
                <c:pt idx="20">
                  <c:v>5.81855094298274</c:v>
                </c:pt>
                <c:pt idx="21">
                  <c:v>5.5657215433088298</c:v>
                </c:pt>
                <c:pt idx="22">
                  <c:v>5.1495298165880703</c:v>
                </c:pt>
                <c:pt idx="23">
                  <c:v>2.87876895043116</c:v>
                </c:pt>
                <c:pt idx="24">
                  <c:v>2.61620704820997</c:v>
                </c:pt>
                <c:pt idx="25">
                  <c:v>2.5934702420458202</c:v>
                </c:pt>
                <c:pt idx="26">
                  <c:v>2.65153241957821</c:v>
                </c:pt>
                <c:pt idx="27">
                  <c:v>2.9338344249590902</c:v>
                </c:pt>
                <c:pt idx="28">
                  <c:v>2.75942929296663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75-4D87-862C-D0545BB19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5532752"/>
        <c:axId val="441730576"/>
      </c:lineChart>
      <c:catAx>
        <c:axId val="178550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28080"/>
        <c:crosses val="autoZero"/>
        <c:auto val="1"/>
        <c:lblAlgn val="ctr"/>
        <c:lblOffset val="100"/>
        <c:noMultiLvlLbl val="0"/>
      </c:catAx>
      <c:valAx>
        <c:axId val="44172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85502752"/>
        <c:crosses val="autoZero"/>
        <c:crossBetween val="between"/>
      </c:valAx>
      <c:valAx>
        <c:axId val="44173057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85532752"/>
        <c:crosses val="max"/>
        <c:crossBetween val="between"/>
      </c:valAx>
      <c:catAx>
        <c:axId val="17855327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305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'[14]000300_100%被动去库存'!$B$1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'[14]000300_100%被动去库存'!$A$2:$A$30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'[14]000300_100%被动去库存'!$B$2:$B$30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8D-4F78-A10F-84E582F6A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5533152"/>
        <c:axId val="441740976"/>
      </c:lineChart>
      <c:lineChart>
        <c:grouping val="standard"/>
        <c:varyColors val="0"/>
        <c:ser>
          <c:idx val="1"/>
          <c:order val="1"/>
          <c:tx>
            <c:strRef>
              <c:f>'[14]000300_100%被动去库存'!$C$1</c:f>
              <c:strCache>
                <c:ptCount val="1"/>
                <c:pt idx="0">
                  <c:v>percentile100%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'[14]000300_100%被动去库存'!$A$2:$A$30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'[14]000300_100%被动去库存'!$C$2:$C$30</c:f>
              <c:numCache>
                <c:formatCode>General</c:formatCode>
                <c:ptCount val="29"/>
                <c:pt idx="0">
                  <c:v>13.3452743761819</c:v>
                </c:pt>
                <c:pt idx="1">
                  <c:v>12.955181738496499</c:v>
                </c:pt>
                <c:pt idx="2">
                  <c:v>13.804701852412</c:v>
                </c:pt>
                <c:pt idx="3">
                  <c:v>11.6490590289562</c:v>
                </c:pt>
                <c:pt idx="4">
                  <c:v>9.7423432745513701</c:v>
                </c:pt>
                <c:pt idx="5">
                  <c:v>6.6186176379840402</c:v>
                </c:pt>
                <c:pt idx="6">
                  <c:v>5.4578482234927801</c:v>
                </c:pt>
                <c:pt idx="7">
                  <c:v>5.7785072817038303</c:v>
                </c:pt>
                <c:pt idx="8">
                  <c:v>5.6362462582384696</c:v>
                </c:pt>
                <c:pt idx="9">
                  <c:v>5.2572094679206103</c:v>
                </c:pt>
                <c:pt idx="10">
                  <c:v>3.6630232825326399</c:v>
                </c:pt>
                <c:pt idx="11">
                  <c:v>4.7390243234977296</c:v>
                </c:pt>
                <c:pt idx="12">
                  <c:v>9.20062971067434</c:v>
                </c:pt>
                <c:pt idx="13">
                  <c:v>10.9714004653696</c:v>
                </c:pt>
                <c:pt idx="14">
                  <c:v>7.9681632964736204</c:v>
                </c:pt>
                <c:pt idx="15">
                  <c:v>8.0763496932691901</c:v>
                </c:pt>
                <c:pt idx="16">
                  <c:v>8.1194874661168903</c:v>
                </c:pt>
                <c:pt idx="17">
                  <c:v>9.6984346138689208</c:v>
                </c:pt>
                <c:pt idx="18">
                  <c:v>10.0271684281657</c:v>
                </c:pt>
                <c:pt idx="19">
                  <c:v>9.2462567508925702</c:v>
                </c:pt>
                <c:pt idx="20">
                  <c:v>12.961725059792601</c:v>
                </c:pt>
                <c:pt idx="21">
                  <c:v>10.419085778355701</c:v>
                </c:pt>
                <c:pt idx="22">
                  <c:v>10.8681402533017</c:v>
                </c:pt>
                <c:pt idx="23">
                  <c:v>5.4926777842755001</c:v>
                </c:pt>
                <c:pt idx="24">
                  <c:v>4.9434100058479498</c:v>
                </c:pt>
                <c:pt idx="25">
                  <c:v>5.4499294192377503</c:v>
                </c:pt>
                <c:pt idx="26">
                  <c:v>5.4697834426229504</c:v>
                </c:pt>
                <c:pt idx="27">
                  <c:v>5.6445697556391004</c:v>
                </c:pt>
                <c:pt idx="28">
                  <c:v>7.9313463425570401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8D-4F78-A10F-84E582F6A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0445600"/>
        <c:axId val="441745968"/>
      </c:lineChart>
      <c:catAx>
        <c:axId val="178553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40976"/>
        <c:crosses val="autoZero"/>
        <c:auto val="1"/>
        <c:lblAlgn val="ctr"/>
        <c:lblOffset val="100"/>
        <c:noMultiLvlLbl val="0"/>
      </c:catAx>
      <c:valAx>
        <c:axId val="44174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85533152"/>
        <c:crosses val="autoZero"/>
        <c:crossBetween val="between"/>
      </c:valAx>
      <c:valAx>
        <c:axId val="4417459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10445600"/>
        <c:crosses val="max"/>
        <c:crossBetween val="between"/>
      </c:valAx>
      <c:catAx>
        <c:axId val="14104456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45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'[15]000300_0%主动补库存'!$B$1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'[15]000300_0%主动补库存'!$A$2:$A$39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'[15]000300_0%主动补库存'!$B$2:$B$39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3F-4066-8BE5-831EE5841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430112"/>
        <c:axId val="1885047056"/>
      </c:lineChart>
      <c:lineChart>
        <c:grouping val="standard"/>
        <c:varyColors val="0"/>
        <c:ser>
          <c:idx val="1"/>
          <c:order val="1"/>
          <c:tx>
            <c:strRef>
              <c:f>'[15]000300_0%主动补库存'!$C$1</c:f>
              <c:strCache>
                <c:ptCount val="1"/>
                <c:pt idx="0">
                  <c:v>percentile0%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'[15]000300_0%主动补库存'!$A$2:$A$39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'[15]000300_0%主动补库存'!$C$2:$C$39</c:f>
              <c:numCache>
                <c:formatCode>General</c:formatCode>
                <c:ptCount val="38"/>
                <c:pt idx="0">
                  <c:v>2.7460058386989099E-2</c:v>
                </c:pt>
                <c:pt idx="1">
                  <c:v>4.1641941976802002E-2</c:v>
                </c:pt>
                <c:pt idx="2">
                  <c:v>4.1982718125071199E-2</c:v>
                </c:pt>
                <c:pt idx="3">
                  <c:v>4.0944826458733402E-2</c:v>
                </c:pt>
                <c:pt idx="4">
                  <c:v>3.7191662152989101E-2</c:v>
                </c:pt>
                <c:pt idx="5">
                  <c:v>3.1052845463784302E-2</c:v>
                </c:pt>
                <c:pt idx="6">
                  <c:v>3.18770976274277E-2</c:v>
                </c:pt>
                <c:pt idx="7">
                  <c:v>1.17560040487114E-2</c:v>
                </c:pt>
                <c:pt idx="8">
                  <c:v>8.9895499179040907E-3</c:v>
                </c:pt>
                <c:pt idx="9">
                  <c:v>8.4677615999482394E-3</c:v>
                </c:pt>
                <c:pt idx="10">
                  <c:v>1.10980501398839E-2</c:v>
                </c:pt>
                <c:pt idx="11">
                  <c:v>1.3053420878743499E-2</c:v>
                </c:pt>
                <c:pt idx="12">
                  <c:v>1.40335412176963E-2</c:v>
                </c:pt>
                <c:pt idx="13">
                  <c:v>1.11886464673903E-2</c:v>
                </c:pt>
                <c:pt idx="14">
                  <c:v>9.4322796856206297E-3</c:v>
                </c:pt>
                <c:pt idx="15">
                  <c:v>1.11240644939889E-2</c:v>
                </c:pt>
                <c:pt idx="16">
                  <c:v>1.0927664331732799E-2</c:v>
                </c:pt>
                <c:pt idx="17">
                  <c:v>1.5513547397815601E-2</c:v>
                </c:pt>
                <c:pt idx="18">
                  <c:v>1.42136651959362E-2</c:v>
                </c:pt>
                <c:pt idx="19">
                  <c:v>1.37558548354983E-2</c:v>
                </c:pt>
                <c:pt idx="20">
                  <c:v>1.3652388458170499E-2</c:v>
                </c:pt>
                <c:pt idx="21">
                  <c:v>1.53236390501918E-2</c:v>
                </c:pt>
                <c:pt idx="22">
                  <c:v>3.2274127135395597E-2</c:v>
                </c:pt>
                <c:pt idx="23">
                  <c:v>3.41480273628317E-2</c:v>
                </c:pt>
                <c:pt idx="24">
                  <c:v>3.33072928993942E-2</c:v>
                </c:pt>
                <c:pt idx="25">
                  <c:v>-0.139225337363168</c:v>
                </c:pt>
                <c:pt idx="26">
                  <c:v>-0.13954247935469699</c:v>
                </c:pt>
                <c:pt idx="27">
                  <c:v>-0.139383727959624</c:v>
                </c:pt>
                <c:pt idx="28">
                  <c:v>-0.13346219703016601</c:v>
                </c:pt>
                <c:pt idx="29">
                  <c:v>1.52033936700493E-2</c:v>
                </c:pt>
                <c:pt idx="30">
                  <c:v>-0.14402966956619501</c:v>
                </c:pt>
                <c:pt idx="31">
                  <c:v>-0.136897209891192</c:v>
                </c:pt>
                <c:pt idx="32">
                  <c:v>1.5004404931982999E-3</c:v>
                </c:pt>
                <c:pt idx="33">
                  <c:v>1.61215891668359E-3</c:v>
                </c:pt>
                <c:pt idx="34">
                  <c:v>1.5596844778601501E-3</c:v>
                </c:pt>
                <c:pt idx="35">
                  <c:v>1.24527679499646E-3</c:v>
                </c:pt>
                <c:pt idx="36">
                  <c:v>1.3414351140640199E-3</c:v>
                </c:pt>
                <c:pt idx="37">
                  <c:v>1.3582392688406401E-3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3F-4066-8BE5-831EE5841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843968"/>
        <c:axId val="1885054960"/>
      </c:lineChart>
      <c:catAx>
        <c:axId val="157843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047056"/>
        <c:crosses val="autoZero"/>
        <c:auto val="1"/>
        <c:lblAlgn val="ctr"/>
        <c:lblOffset val="100"/>
        <c:noMultiLvlLbl val="0"/>
      </c:catAx>
      <c:valAx>
        <c:axId val="188504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430112"/>
        <c:crosses val="autoZero"/>
        <c:crossBetween val="between"/>
      </c:valAx>
      <c:valAx>
        <c:axId val="18850549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92843968"/>
        <c:crosses val="max"/>
        <c:crossBetween val="between"/>
      </c:valAx>
      <c:catAx>
        <c:axId val="16928439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0549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'[15]000300_5%主动补库存'!$B$1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'[15]000300_5%主动补库存'!$A$2:$A$39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'[15]000300_5%主动补库存'!$B$2:$B$39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C1-432C-AF13-3F309A62F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841168"/>
        <c:axId val="1885057872"/>
      </c:lineChart>
      <c:lineChart>
        <c:grouping val="standard"/>
        <c:varyColors val="0"/>
        <c:ser>
          <c:idx val="1"/>
          <c:order val="1"/>
          <c:tx>
            <c:strRef>
              <c:f>'[15]000300_5%主动补库存'!$C$1</c:f>
              <c:strCache>
                <c:ptCount val="1"/>
                <c:pt idx="0">
                  <c:v>percentile5%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'[15]000300_5%主动补库存'!$A$2:$A$39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'[15]000300_5%主动补库存'!$C$2:$C$39</c:f>
              <c:numCache>
                <c:formatCode>General</c:formatCode>
                <c:ptCount val="38"/>
                <c:pt idx="0">
                  <c:v>9.5708069379651206E-2</c:v>
                </c:pt>
                <c:pt idx="1">
                  <c:v>0.10472240456795701</c:v>
                </c:pt>
                <c:pt idx="2">
                  <c:v>0.107332693503309</c:v>
                </c:pt>
                <c:pt idx="3">
                  <c:v>0.107161297945572</c:v>
                </c:pt>
                <c:pt idx="4">
                  <c:v>0.115857651642123</c:v>
                </c:pt>
                <c:pt idx="5">
                  <c:v>0.103802572108414</c:v>
                </c:pt>
                <c:pt idx="6">
                  <c:v>8.3283012457752201E-2</c:v>
                </c:pt>
                <c:pt idx="7">
                  <c:v>7.3926805748381799E-2</c:v>
                </c:pt>
                <c:pt idx="8">
                  <c:v>6.7963147657668296E-2</c:v>
                </c:pt>
                <c:pt idx="9">
                  <c:v>6.14148271854889E-2</c:v>
                </c:pt>
                <c:pt idx="10">
                  <c:v>5.1150998905585401E-2</c:v>
                </c:pt>
                <c:pt idx="11">
                  <c:v>4.7451353711682902E-2</c:v>
                </c:pt>
                <c:pt idx="12">
                  <c:v>4.9251096773093403E-2</c:v>
                </c:pt>
                <c:pt idx="13">
                  <c:v>4.1084736016287503E-2</c:v>
                </c:pt>
                <c:pt idx="14">
                  <c:v>4.0347003354361401E-2</c:v>
                </c:pt>
                <c:pt idx="15">
                  <c:v>3.9151892434434898E-2</c:v>
                </c:pt>
                <c:pt idx="16">
                  <c:v>4.2587899956502202E-2</c:v>
                </c:pt>
                <c:pt idx="17">
                  <c:v>4.8393428345152201E-2</c:v>
                </c:pt>
                <c:pt idx="18">
                  <c:v>4.1126333396895698E-2</c:v>
                </c:pt>
                <c:pt idx="19">
                  <c:v>4.4337815810339298E-2</c:v>
                </c:pt>
                <c:pt idx="20">
                  <c:v>4.2729985012355198E-2</c:v>
                </c:pt>
                <c:pt idx="21">
                  <c:v>5.5847539919059601E-2</c:v>
                </c:pt>
                <c:pt idx="22">
                  <c:v>6.3412496439112703E-2</c:v>
                </c:pt>
                <c:pt idx="23">
                  <c:v>6.5261179577573505E-2</c:v>
                </c:pt>
                <c:pt idx="24">
                  <c:v>6.5409385851056198E-2</c:v>
                </c:pt>
                <c:pt idx="25">
                  <c:v>6.45003688354258E-2</c:v>
                </c:pt>
                <c:pt idx="26">
                  <c:v>6.1561449791168503E-2</c:v>
                </c:pt>
                <c:pt idx="27">
                  <c:v>5.72726533995127E-2</c:v>
                </c:pt>
                <c:pt idx="28">
                  <c:v>6.3139794545187103E-2</c:v>
                </c:pt>
                <c:pt idx="29">
                  <c:v>8.1410800664374602E-2</c:v>
                </c:pt>
                <c:pt idx="30">
                  <c:v>8.6994946771290202E-2</c:v>
                </c:pt>
                <c:pt idx="31">
                  <c:v>7.9960634465836206E-2</c:v>
                </c:pt>
                <c:pt idx="32">
                  <c:v>5.58792226845371E-2</c:v>
                </c:pt>
                <c:pt idx="33">
                  <c:v>5.83061874102856E-2</c:v>
                </c:pt>
                <c:pt idx="34">
                  <c:v>5.7694949534218803E-2</c:v>
                </c:pt>
                <c:pt idx="35">
                  <c:v>5.7266453001041502E-2</c:v>
                </c:pt>
                <c:pt idx="36">
                  <c:v>6.5688611612435305E-2</c:v>
                </c:pt>
                <c:pt idx="37">
                  <c:v>5.8227070944366403E-2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C1-432C-AF13-3F309A62F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436368"/>
        <c:axId val="1885047888"/>
      </c:lineChart>
      <c:catAx>
        <c:axId val="169284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057872"/>
        <c:crosses val="autoZero"/>
        <c:auto val="1"/>
        <c:lblAlgn val="ctr"/>
        <c:lblOffset val="100"/>
        <c:noMultiLvlLbl val="0"/>
      </c:catAx>
      <c:valAx>
        <c:axId val="188505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92841168"/>
        <c:crosses val="autoZero"/>
        <c:crossBetween val="between"/>
      </c:valAx>
      <c:valAx>
        <c:axId val="18850478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5436368"/>
        <c:crosses val="max"/>
        <c:crossBetween val="between"/>
      </c:valAx>
      <c:catAx>
        <c:axId val="5654363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0478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'[15]000300_10%主动补库存'!$B$1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'[15]000300_10%主动补库存'!$A$2:$A$39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'[15]000300_10%主动补库存'!$B$2:$B$39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02-4A8B-AC6B-84928BBD6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438768"/>
        <c:axId val="1885041232"/>
      </c:lineChart>
      <c:lineChart>
        <c:grouping val="standard"/>
        <c:varyColors val="0"/>
        <c:ser>
          <c:idx val="1"/>
          <c:order val="1"/>
          <c:tx>
            <c:strRef>
              <c:f>'[15]000300_10%主动补库存'!$C$1</c:f>
              <c:strCache>
                <c:ptCount val="1"/>
                <c:pt idx="0">
                  <c:v>percentile10%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'[15]000300_10%主动补库存'!$A$2:$A$39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'[15]000300_10%主动补库存'!$C$2:$C$39</c:f>
              <c:numCache>
                <c:formatCode>General</c:formatCode>
                <c:ptCount val="38"/>
                <c:pt idx="0">
                  <c:v>0.13259283404616601</c:v>
                </c:pt>
                <c:pt idx="1">
                  <c:v>0.14839290507717301</c:v>
                </c:pt>
                <c:pt idx="2">
                  <c:v>0.14346424364975499</c:v>
                </c:pt>
                <c:pt idx="3">
                  <c:v>0.14096722607648601</c:v>
                </c:pt>
                <c:pt idx="4">
                  <c:v>0.14783940990132899</c:v>
                </c:pt>
                <c:pt idx="5">
                  <c:v>0.131971732112874</c:v>
                </c:pt>
                <c:pt idx="6">
                  <c:v>0.12379851759058801</c:v>
                </c:pt>
                <c:pt idx="7">
                  <c:v>0.101418848600554</c:v>
                </c:pt>
                <c:pt idx="8">
                  <c:v>9.9194029134142297E-2</c:v>
                </c:pt>
                <c:pt idx="9">
                  <c:v>9.5697215898541202E-2</c:v>
                </c:pt>
                <c:pt idx="10">
                  <c:v>6.8644182219727498E-2</c:v>
                </c:pt>
                <c:pt idx="11">
                  <c:v>6.7403656050677094E-2</c:v>
                </c:pt>
                <c:pt idx="12">
                  <c:v>7.7311172987176199E-2</c:v>
                </c:pt>
                <c:pt idx="13">
                  <c:v>5.8355999811565598E-2</c:v>
                </c:pt>
                <c:pt idx="14">
                  <c:v>5.5454762185566497E-2</c:v>
                </c:pt>
                <c:pt idx="15">
                  <c:v>5.4095164363856398E-2</c:v>
                </c:pt>
                <c:pt idx="16">
                  <c:v>5.9619023633857501E-2</c:v>
                </c:pt>
                <c:pt idx="17">
                  <c:v>7.1217643987601997E-2</c:v>
                </c:pt>
                <c:pt idx="18">
                  <c:v>5.96677615294052E-2</c:v>
                </c:pt>
                <c:pt idx="19">
                  <c:v>6.3798159677792607E-2</c:v>
                </c:pt>
                <c:pt idx="20">
                  <c:v>6.1215432712562801E-2</c:v>
                </c:pt>
                <c:pt idx="21">
                  <c:v>7.8822446008123603E-2</c:v>
                </c:pt>
                <c:pt idx="22">
                  <c:v>7.9995360156820003E-2</c:v>
                </c:pt>
                <c:pt idx="23">
                  <c:v>9.2720418497410598E-2</c:v>
                </c:pt>
                <c:pt idx="24">
                  <c:v>9.5112827950015896E-2</c:v>
                </c:pt>
                <c:pt idx="25">
                  <c:v>9.4137379894394205E-2</c:v>
                </c:pt>
                <c:pt idx="26">
                  <c:v>7.9268813135612404E-2</c:v>
                </c:pt>
                <c:pt idx="27">
                  <c:v>8.1260612837916801E-2</c:v>
                </c:pt>
                <c:pt idx="28">
                  <c:v>9.0408978832099501E-2</c:v>
                </c:pt>
                <c:pt idx="29">
                  <c:v>0.111681819281943</c:v>
                </c:pt>
                <c:pt idx="30">
                  <c:v>0.120436919092866</c:v>
                </c:pt>
                <c:pt idx="31">
                  <c:v>0.112511154573946</c:v>
                </c:pt>
                <c:pt idx="32">
                  <c:v>7.1097113660878702E-2</c:v>
                </c:pt>
                <c:pt idx="33">
                  <c:v>7.3908926691634305E-2</c:v>
                </c:pt>
                <c:pt idx="34">
                  <c:v>8.2732037047943296E-2</c:v>
                </c:pt>
                <c:pt idx="35">
                  <c:v>7.7981854780775794E-2</c:v>
                </c:pt>
                <c:pt idx="36">
                  <c:v>8.6152205239101803E-2</c:v>
                </c:pt>
                <c:pt idx="37">
                  <c:v>8.3604711526306899E-2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02-4A8B-AC6B-84928BBD6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4266720"/>
        <c:axId val="1885057456"/>
      </c:lineChart>
      <c:catAx>
        <c:axId val="565438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041232"/>
        <c:crosses val="autoZero"/>
        <c:auto val="1"/>
        <c:lblAlgn val="ctr"/>
        <c:lblOffset val="100"/>
        <c:noMultiLvlLbl val="0"/>
      </c:catAx>
      <c:valAx>
        <c:axId val="188504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5438768"/>
        <c:crosses val="autoZero"/>
        <c:crossBetween val="between"/>
      </c:valAx>
      <c:valAx>
        <c:axId val="18850574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4266720"/>
        <c:crosses val="max"/>
        <c:crossBetween val="between"/>
      </c:valAx>
      <c:catAx>
        <c:axId val="15642667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0574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'[15]000300_15%主动补库存'!$B$1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'[15]000300_15%主动补库存'!$A$2:$A$39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'[15]000300_15%主动补库存'!$B$2:$B$39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FE-4955-995B-8C1BE552B7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4267520"/>
        <c:axId val="1885044560"/>
      </c:lineChart>
      <c:lineChart>
        <c:grouping val="standard"/>
        <c:varyColors val="0"/>
        <c:ser>
          <c:idx val="1"/>
          <c:order val="1"/>
          <c:tx>
            <c:strRef>
              <c:f>'[15]000300_15%主动补库存'!$C$1</c:f>
              <c:strCache>
                <c:ptCount val="1"/>
                <c:pt idx="0">
                  <c:v>percentile15%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'[15]000300_15%主动补库存'!$A$2:$A$39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'[15]000300_15%主动补库存'!$C$2:$C$39</c:f>
              <c:numCache>
                <c:formatCode>General</c:formatCode>
                <c:ptCount val="38"/>
                <c:pt idx="0">
                  <c:v>0.176709746443484</c:v>
                </c:pt>
                <c:pt idx="1">
                  <c:v>0.19342127312148799</c:v>
                </c:pt>
                <c:pt idx="2">
                  <c:v>0.19369172104868199</c:v>
                </c:pt>
                <c:pt idx="3">
                  <c:v>0.194712724907421</c:v>
                </c:pt>
                <c:pt idx="4">
                  <c:v>0.198980528716133</c:v>
                </c:pt>
                <c:pt idx="5">
                  <c:v>0.17308013906423</c:v>
                </c:pt>
                <c:pt idx="6">
                  <c:v>0.156672918781112</c:v>
                </c:pt>
                <c:pt idx="7">
                  <c:v>0.13459902281675301</c:v>
                </c:pt>
                <c:pt idx="8">
                  <c:v>0.119706984788939</c:v>
                </c:pt>
                <c:pt idx="9">
                  <c:v>0.11501089178345</c:v>
                </c:pt>
                <c:pt idx="10">
                  <c:v>9.3184768543344496E-2</c:v>
                </c:pt>
                <c:pt idx="11">
                  <c:v>8.6528031349486598E-2</c:v>
                </c:pt>
                <c:pt idx="12">
                  <c:v>9.4504759897469995E-2</c:v>
                </c:pt>
                <c:pt idx="13">
                  <c:v>7.4695965066412795E-2</c:v>
                </c:pt>
                <c:pt idx="14">
                  <c:v>7.0767256118391603E-2</c:v>
                </c:pt>
                <c:pt idx="15">
                  <c:v>6.6677281589092294E-2</c:v>
                </c:pt>
                <c:pt idx="16">
                  <c:v>7.4462875384469093E-2</c:v>
                </c:pt>
                <c:pt idx="17">
                  <c:v>8.2039612705098602E-2</c:v>
                </c:pt>
                <c:pt idx="18">
                  <c:v>7.35177548076901E-2</c:v>
                </c:pt>
                <c:pt idx="19">
                  <c:v>7.9915166346032407E-2</c:v>
                </c:pt>
                <c:pt idx="20">
                  <c:v>7.9010723948914993E-2</c:v>
                </c:pt>
                <c:pt idx="21">
                  <c:v>0.10307497252112401</c:v>
                </c:pt>
                <c:pt idx="22">
                  <c:v>0.108609459518222</c:v>
                </c:pt>
                <c:pt idx="23">
                  <c:v>0.120370891918387</c:v>
                </c:pt>
                <c:pt idx="24">
                  <c:v>0.12149311940956301</c:v>
                </c:pt>
                <c:pt idx="25">
                  <c:v>0.110135224802191</c:v>
                </c:pt>
                <c:pt idx="26">
                  <c:v>0.105351223219997</c:v>
                </c:pt>
                <c:pt idx="27">
                  <c:v>0.10235444732986999</c:v>
                </c:pt>
                <c:pt idx="28">
                  <c:v>0.10880453751729501</c:v>
                </c:pt>
                <c:pt idx="29">
                  <c:v>0.15264614450618399</c:v>
                </c:pt>
                <c:pt idx="30">
                  <c:v>0.168301393924357</c:v>
                </c:pt>
                <c:pt idx="31">
                  <c:v>0.14697841345932</c:v>
                </c:pt>
                <c:pt idx="32">
                  <c:v>0.100448837247314</c:v>
                </c:pt>
                <c:pt idx="33">
                  <c:v>0.103050499717912</c:v>
                </c:pt>
                <c:pt idx="34">
                  <c:v>0.100961913754001</c:v>
                </c:pt>
                <c:pt idx="35">
                  <c:v>9.8917219538314602E-2</c:v>
                </c:pt>
                <c:pt idx="36">
                  <c:v>0.106233205027776</c:v>
                </c:pt>
                <c:pt idx="37">
                  <c:v>9.9175687412749E-2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FE-4955-995B-8C1BE552B7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4281920"/>
        <c:axId val="1885055792"/>
      </c:lineChart>
      <c:catAx>
        <c:axId val="156426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044560"/>
        <c:crosses val="autoZero"/>
        <c:auto val="1"/>
        <c:lblAlgn val="ctr"/>
        <c:lblOffset val="100"/>
        <c:noMultiLvlLbl val="0"/>
      </c:catAx>
      <c:valAx>
        <c:axId val="188504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4267520"/>
        <c:crosses val="autoZero"/>
        <c:crossBetween val="between"/>
      </c:valAx>
      <c:valAx>
        <c:axId val="18850557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4281920"/>
        <c:crosses val="max"/>
        <c:crossBetween val="between"/>
      </c:valAx>
      <c:catAx>
        <c:axId val="15642819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0557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'[15]000300_20%主动补库存'!$B$1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'[15]000300_20%主动补库存'!$A$2:$A$39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'[15]000300_20%主动补库存'!$B$2:$B$39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84-4206-838D-36897357E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4286320"/>
        <c:axId val="1885056208"/>
      </c:lineChart>
      <c:lineChart>
        <c:grouping val="standard"/>
        <c:varyColors val="0"/>
        <c:ser>
          <c:idx val="1"/>
          <c:order val="1"/>
          <c:tx>
            <c:strRef>
              <c:f>'[15]000300_20%主动补库存'!$C$1</c:f>
              <c:strCache>
                <c:ptCount val="1"/>
                <c:pt idx="0">
                  <c:v>percentile20%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'[15]000300_20%主动补库存'!$A$2:$A$39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'[15]000300_20%主动补库存'!$C$2:$C$39</c:f>
              <c:numCache>
                <c:formatCode>General</c:formatCode>
                <c:ptCount val="38"/>
                <c:pt idx="0">
                  <c:v>0.24053876949467901</c:v>
                </c:pt>
                <c:pt idx="1">
                  <c:v>0.241291840005664</c:v>
                </c:pt>
                <c:pt idx="2">
                  <c:v>0.248347147705021</c:v>
                </c:pt>
                <c:pt idx="3">
                  <c:v>0.23568673646631899</c:v>
                </c:pt>
                <c:pt idx="4">
                  <c:v>0.23475009086023499</c:v>
                </c:pt>
                <c:pt idx="5">
                  <c:v>0.214855152524424</c:v>
                </c:pt>
                <c:pt idx="6">
                  <c:v>0.19868347751986201</c:v>
                </c:pt>
                <c:pt idx="7">
                  <c:v>0.160613515375294</c:v>
                </c:pt>
                <c:pt idx="8">
                  <c:v>0.146890857788815</c:v>
                </c:pt>
                <c:pt idx="9">
                  <c:v>0.13692652475435699</c:v>
                </c:pt>
                <c:pt idx="10">
                  <c:v>0.113378761890621</c:v>
                </c:pt>
                <c:pt idx="11">
                  <c:v>0.101810373943548</c:v>
                </c:pt>
                <c:pt idx="12">
                  <c:v>0.113243283991376</c:v>
                </c:pt>
                <c:pt idx="13">
                  <c:v>9.26351129401735E-2</c:v>
                </c:pt>
                <c:pt idx="14">
                  <c:v>8.4011386135707494E-2</c:v>
                </c:pt>
                <c:pt idx="15">
                  <c:v>8.2754167164049597E-2</c:v>
                </c:pt>
                <c:pt idx="16">
                  <c:v>8.9235576022583099E-2</c:v>
                </c:pt>
                <c:pt idx="17">
                  <c:v>0.10093601349791401</c:v>
                </c:pt>
                <c:pt idx="18">
                  <c:v>8.9759459410124698E-2</c:v>
                </c:pt>
                <c:pt idx="19">
                  <c:v>9.4352248794339705E-2</c:v>
                </c:pt>
                <c:pt idx="20">
                  <c:v>9.4864207481851995E-2</c:v>
                </c:pt>
                <c:pt idx="21">
                  <c:v>0.120823405511517</c:v>
                </c:pt>
                <c:pt idx="22">
                  <c:v>0.127591971749343</c:v>
                </c:pt>
                <c:pt idx="23">
                  <c:v>0.137462810594842</c:v>
                </c:pt>
                <c:pt idx="24">
                  <c:v>0.14851667400560201</c:v>
                </c:pt>
                <c:pt idx="25">
                  <c:v>0.143245612382709</c:v>
                </c:pt>
                <c:pt idx="26">
                  <c:v>0.12614554017028401</c:v>
                </c:pt>
                <c:pt idx="27">
                  <c:v>0.12189925586624301</c:v>
                </c:pt>
                <c:pt idx="28">
                  <c:v>0.12915787752330701</c:v>
                </c:pt>
                <c:pt idx="29">
                  <c:v>0.20915594076521901</c:v>
                </c:pt>
                <c:pt idx="30">
                  <c:v>0.21964579381361701</c:v>
                </c:pt>
                <c:pt idx="31">
                  <c:v>0.20971889693802301</c:v>
                </c:pt>
                <c:pt idx="32">
                  <c:v>0.112824820543017</c:v>
                </c:pt>
                <c:pt idx="33">
                  <c:v>0.11816245472767101</c:v>
                </c:pt>
                <c:pt idx="34">
                  <c:v>0.11797567750820501</c:v>
                </c:pt>
                <c:pt idx="35">
                  <c:v>0.11591401099215699</c:v>
                </c:pt>
                <c:pt idx="36">
                  <c:v>0.12679569709125299</c:v>
                </c:pt>
                <c:pt idx="37">
                  <c:v>0.122199860751283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84-4206-838D-36897357E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2366848"/>
        <c:axId val="1885049136"/>
      </c:lineChart>
      <c:catAx>
        <c:axId val="156428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056208"/>
        <c:crosses val="autoZero"/>
        <c:auto val="1"/>
        <c:lblAlgn val="ctr"/>
        <c:lblOffset val="100"/>
        <c:noMultiLvlLbl val="0"/>
      </c:catAx>
      <c:valAx>
        <c:axId val="188505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4286320"/>
        <c:crosses val="autoZero"/>
        <c:crossBetween val="between"/>
      </c:valAx>
      <c:valAx>
        <c:axId val="18850491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82366848"/>
        <c:crosses val="max"/>
        <c:crossBetween val="between"/>
      </c:valAx>
      <c:catAx>
        <c:axId val="14823668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0491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'[15]000300_25%主动补库存'!$B$1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'[15]000300_25%主动补库存'!$A$2:$A$39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'[15]000300_25%主动补库存'!$B$2:$B$39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2A-47C8-A194-A59A8EB8C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2339248"/>
        <c:axId val="1885040816"/>
      </c:lineChart>
      <c:lineChart>
        <c:grouping val="standard"/>
        <c:varyColors val="0"/>
        <c:ser>
          <c:idx val="1"/>
          <c:order val="1"/>
          <c:tx>
            <c:strRef>
              <c:f>'[15]000300_25%主动补库存'!$C$1</c:f>
              <c:strCache>
                <c:ptCount val="1"/>
                <c:pt idx="0">
                  <c:v>percentile25%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'[15]000300_25%主动补库存'!$A$2:$A$39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'[15]000300_25%主动补库存'!$C$2:$C$39</c:f>
              <c:numCache>
                <c:formatCode>General</c:formatCode>
                <c:ptCount val="38"/>
                <c:pt idx="0">
                  <c:v>0.34208332464538399</c:v>
                </c:pt>
                <c:pt idx="1">
                  <c:v>0.35524219428048198</c:v>
                </c:pt>
                <c:pt idx="2">
                  <c:v>0.34296369742732702</c:v>
                </c:pt>
                <c:pt idx="3">
                  <c:v>0.32935321115016902</c:v>
                </c:pt>
                <c:pt idx="4">
                  <c:v>0.34806699392842699</c:v>
                </c:pt>
                <c:pt idx="5">
                  <c:v>0.30311921180207002</c:v>
                </c:pt>
                <c:pt idx="6">
                  <c:v>0.26875517847052</c:v>
                </c:pt>
                <c:pt idx="7">
                  <c:v>0.20282104215269101</c:v>
                </c:pt>
                <c:pt idx="8">
                  <c:v>0.188746744711909</c:v>
                </c:pt>
                <c:pt idx="9">
                  <c:v>0.18251211840793899</c:v>
                </c:pt>
                <c:pt idx="10">
                  <c:v>0.13461766896802899</c:v>
                </c:pt>
                <c:pt idx="11">
                  <c:v>0.12313089770694501</c:v>
                </c:pt>
                <c:pt idx="12">
                  <c:v>0.13194330546833799</c:v>
                </c:pt>
                <c:pt idx="13">
                  <c:v>0.107553176840941</c:v>
                </c:pt>
                <c:pt idx="14">
                  <c:v>9.93802545341569E-2</c:v>
                </c:pt>
                <c:pt idx="15">
                  <c:v>9.3446972365619496E-2</c:v>
                </c:pt>
                <c:pt idx="16">
                  <c:v>0.10415408133248</c:v>
                </c:pt>
                <c:pt idx="17">
                  <c:v>0.120039240247047</c:v>
                </c:pt>
                <c:pt idx="18">
                  <c:v>0.102104142173219</c:v>
                </c:pt>
                <c:pt idx="19">
                  <c:v>0.111017084967445</c:v>
                </c:pt>
                <c:pt idx="20">
                  <c:v>0.104632950399213</c:v>
                </c:pt>
                <c:pt idx="21">
                  <c:v>0.14027846738802499</c:v>
                </c:pt>
                <c:pt idx="22">
                  <c:v>0.142846763417147</c:v>
                </c:pt>
                <c:pt idx="23">
                  <c:v>0.15857830617013999</c:v>
                </c:pt>
                <c:pt idx="24">
                  <c:v>0.176281347612744</c:v>
                </c:pt>
                <c:pt idx="25">
                  <c:v>0.15834812708687901</c:v>
                </c:pt>
                <c:pt idx="26">
                  <c:v>0.14714921397915501</c:v>
                </c:pt>
                <c:pt idx="27">
                  <c:v>0.146667642492947</c:v>
                </c:pt>
                <c:pt idx="28">
                  <c:v>0.15670972865487001</c:v>
                </c:pt>
                <c:pt idx="29">
                  <c:v>0.268945559605822</c:v>
                </c:pt>
                <c:pt idx="30">
                  <c:v>0.27081943866296498</c:v>
                </c:pt>
                <c:pt idx="31">
                  <c:v>0.25200432299272901</c:v>
                </c:pt>
                <c:pt idx="32">
                  <c:v>0.13861880406923599</c:v>
                </c:pt>
                <c:pt idx="33">
                  <c:v>0.14405777515909499</c:v>
                </c:pt>
                <c:pt idx="34">
                  <c:v>0.142544026113372</c:v>
                </c:pt>
                <c:pt idx="35">
                  <c:v>0.131110744218596</c:v>
                </c:pt>
                <c:pt idx="36">
                  <c:v>0.14873009235034201</c:v>
                </c:pt>
                <c:pt idx="37">
                  <c:v>0.14303239898339201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2A-47C8-A194-A59A8EB8C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2603456"/>
        <c:axId val="1885041648"/>
      </c:lineChart>
      <c:catAx>
        <c:axId val="148233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040816"/>
        <c:crosses val="autoZero"/>
        <c:auto val="1"/>
        <c:lblAlgn val="ctr"/>
        <c:lblOffset val="100"/>
        <c:noMultiLvlLbl val="0"/>
      </c:catAx>
      <c:valAx>
        <c:axId val="188504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82339248"/>
        <c:crosses val="autoZero"/>
        <c:crossBetween val="between"/>
      </c:valAx>
      <c:valAx>
        <c:axId val="18850416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12603456"/>
        <c:crosses val="max"/>
        <c:crossBetween val="between"/>
      </c:valAx>
      <c:catAx>
        <c:axId val="10126034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0416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'[15]000300_30%主动补库存'!$B$1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'[15]000300_30%主动补库存'!$A$2:$A$39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'[15]000300_30%主动补库存'!$B$2:$B$39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DA-4EB1-AF91-4D389532F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2608256"/>
        <c:axId val="1885042480"/>
      </c:lineChart>
      <c:lineChart>
        <c:grouping val="standard"/>
        <c:varyColors val="0"/>
        <c:ser>
          <c:idx val="1"/>
          <c:order val="1"/>
          <c:tx>
            <c:strRef>
              <c:f>'[15]000300_30%主动补库存'!$C$1</c:f>
              <c:strCache>
                <c:ptCount val="1"/>
                <c:pt idx="0">
                  <c:v>percentile30%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'[15]000300_30%主动补库存'!$A$2:$A$39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'[15]000300_30%主动补库存'!$C$2:$C$39</c:f>
              <c:numCache>
                <c:formatCode>General</c:formatCode>
                <c:ptCount val="38"/>
                <c:pt idx="0">
                  <c:v>0.40737460957732002</c:v>
                </c:pt>
                <c:pt idx="1">
                  <c:v>0.42444656948368698</c:v>
                </c:pt>
                <c:pt idx="2">
                  <c:v>0.41126841677567999</c:v>
                </c:pt>
                <c:pt idx="3">
                  <c:v>0.404081520285484</c:v>
                </c:pt>
                <c:pt idx="4">
                  <c:v>0.41751536981628501</c:v>
                </c:pt>
                <c:pt idx="5">
                  <c:v>0.37660380012508998</c:v>
                </c:pt>
                <c:pt idx="6">
                  <c:v>0.33168717099035699</c:v>
                </c:pt>
                <c:pt idx="7">
                  <c:v>0.24555580051652401</c:v>
                </c:pt>
                <c:pt idx="8">
                  <c:v>0.22036866504937</c:v>
                </c:pt>
                <c:pt idx="9">
                  <c:v>0.20728878547222099</c:v>
                </c:pt>
                <c:pt idx="10">
                  <c:v>0.16513651704000601</c:v>
                </c:pt>
                <c:pt idx="11">
                  <c:v>0.15413398432349601</c:v>
                </c:pt>
                <c:pt idx="12">
                  <c:v>0.16476714636311601</c:v>
                </c:pt>
                <c:pt idx="13">
                  <c:v>0.119555480841833</c:v>
                </c:pt>
                <c:pt idx="14">
                  <c:v>0.108017784362446</c:v>
                </c:pt>
                <c:pt idx="15">
                  <c:v>0.10648558004262799</c:v>
                </c:pt>
                <c:pt idx="16">
                  <c:v>0.11587377945296901</c:v>
                </c:pt>
                <c:pt idx="17">
                  <c:v>0.133747534269399</c:v>
                </c:pt>
                <c:pt idx="18">
                  <c:v>0.11469259074704299</c:v>
                </c:pt>
                <c:pt idx="19">
                  <c:v>0.12126036744832901</c:v>
                </c:pt>
                <c:pt idx="20">
                  <c:v>0.120547493237874</c:v>
                </c:pt>
                <c:pt idx="21">
                  <c:v>0.15753334351436701</c:v>
                </c:pt>
                <c:pt idx="22">
                  <c:v>0.15806992398821501</c:v>
                </c:pt>
                <c:pt idx="23">
                  <c:v>0.18178806616520901</c:v>
                </c:pt>
                <c:pt idx="24">
                  <c:v>0.20163200137259499</c:v>
                </c:pt>
                <c:pt idx="25">
                  <c:v>0.188769474595292</c:v>
                </c:pt>
                <c:pt idx="26">
                  <c:v>0.174544073026937</c:v>
                </c:pt>
                <c:pt idx="27">
                  <c:v>0.17095457519488899</c:v>
                </c:pt>
                <c:pt idx="28">
                  <c:v>0.17757888953356801</c:v>
                </c:pt>
                <c:pt idx="29">
                  <c:v>0.330551270879897</c:v>
                </c:pt>
                <c:pt idx="30">
                  <c:v>0.36860143471545698</c:v>
                </c:pt>
                <c:pt idx="31">
                  <c:v>0.34558252812023499</c:v>
                </c:pt>
                <c:pt idx="32">
                  <c:v>0.16050822498624101</c:v>
                </c:pt>
                <c:pt idx="33">
                  <c:v>0.16820395550053699</c:v>
                </c:pt>
                <c:pt idx="34">
                  <c:v>0.161772105122585</c:v>
                </c:pt>
                <c:pt idx="35">
                  <c:v>0.160730960259614</c:v>
                </c:pt>
                <c:pt idx="36">
                  <c:v>0.169090495503504</c:v>
                </c:pt>
                <c:pt idx="37">
                  <c:v>0.16528268204952801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DA-4EB1-AF91-4D389532F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678480"/>
        <c:axId val="1885058288"/>
      </c:lineChart>
      <c:catAx>
        <c:axId val="1012608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042480"/>
        <c:crosses val="autoZero"/>
        <c:auto val="1"/>
        <c:lblAlgn val="ctr"/>
        <c:lblOffset val="100"/>
        <c:noMultiLvlLbl val="0"/>
      </c:catAx>
      <c:valAx>
        <c:axId val="188504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12608256"/>
        <c:crosses val="autoZero"/>
        <c:crossBetween val="between"/>
      </c:valAx>
      <c:valAx>
        <c:axId val="18850582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7678480"/>
        <c:crosses val="max"/>
        <c:crossBetween val="between"/>
      </c:valAx>
      <c:catAx>
        <c:axId val="776784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0582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'[15]000300_35%主动补库存'!$B$1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'[15]000300_35%主动补库存'!$A$2:$A$39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'[15]000300_35%主动补库存'!$B$2:$B$39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65-47F8-9358-C4E5C8184F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678080"/>
        <c:axId val="1885059952"/>
      </c:lineChart>
      <c:lineChart>
        <c:grouping val="standard"/>
        <c:varyColors val="0"/>
        <c:ser>
          <c:idx val="1"/>
          <c:order val="1"/>
          <c:tx>
            <c:strRef>
              <c:f>'[15]000300_35%主动补库存'!$C$1</c:f>
              <c:strCache>
                <c:ptCount val="1"/>
                <c:pt idx="0">
                  <c:v>percentile35%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'[15]000300_35%主动补库存'!$A$2:$A$39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'[15]000300_35%主动补库存'!$C$2:$C$39</c:f>
              <c:numCache>
                <c:formatCode>General</c:formatCode>
                <c:ptCount val="38"/>
                <c:pt idx="0">
                  <c:v>0.47486336842256099</c:v>
                </c:pt>
                <c:pt idx="1">
                  <c:v>0.50020605349182201</c:v>
                </c:pt>
                <c:pt idx="2">
                  <c:v>0.499710782103097</c:v>
                </c:pt>
                <c:pt idx="3">
                  <c:v>0.48580497712616599</c:v>
                </c:pt>
                <c:pt idx="4">
                  <c:v>0.49851662781123501</c:v>
                </c:pt>
                <c:pt idx="5">
                  <c:v>0.43918156446601397</c:v>
                </c:pt>
                <c:pt idx="6">
                  <c:v>0.39227450037881301</c:v>
                </c:pt>
                <c:pt idx="7">
                  <c:v>0.282448441021311</c:v>
                </c:pt>
                <c:pt idx="8">
                  <c:v>0.25999409035294702</c:v>
                </c:pt>
                <c:pt idx="9">
                  <c:v>0.23969817579797101</c:v>
                </c:pt>
                <c:pt idx="10">
                  <c:v>0.18840108992867799</c:v>
                </c:pt>
                <c:pt idx="11">
                  <c:v>0.17252690044629701</c:v>
                </c:pt>
                <c:pt idx="12">
                  <c:v>0.18239832057979899</c:v>
                </c:pt>
                <c:pt idx="13">
                  <c:v>0.132574476340657</c:v>
                </c:pt>
                <c:pt idx="14">
                  <c:v>0.125275600088193</c:v>
                </c:pt>
                <c:pt idx="15">
                  <c:v>0.117271428366197</c:v>
                </c:pt>
                <c:pt idx="16">
                  <c:v>0.13486361505015701</c:v>
                </c:pt>
                <c:pt idx="17">
                  <c:v>0.14539638564041801</c:v>
                </c:pt>
                <c:pt idx="18">
                  <c:v>0.12910620359431699</c:v>
                </c:pt>
                <c:pt idx="19">
                  <c:v>0.13643635528363701</c:v>
                </c:pt>
                <c:pt idx="20">
                  <c:v>0.136372899304848</c:v>
                </c:pt>
                <c:pt idx="21">
                  <c:v>0.172617445495542</c:v>
                </c:pt>
                <c:pt idx="22">
                  <c:v>0.190882791983427</c:v>
                </c:pt>
                <c:pt idx="23">
                  <c:v>0.20837465532444299</c:v>
                </c:pt>
                <c:pt idx="24">
                  <c:v>0.239456048900869</c:v>
                </c:pt>
                <c:pt idx="25">
                  <c:v>0.22120682698150301</c:v>
                </c:pt>
                <c:pt idx="26">
                  <c:v>0.19989426538511401</c:v>
                </c:pt>
                <c:pt idx="27">
                  <c:v>0.19881551022965199</c:v>
                </c:pt>
                <c:pt idx="28">
                  <c:v>0.20551037331613101</c:v>
                </c:pt>
                <c:pt idx="29">
                  <c:v>0.42437131459909899</c:v>
                </c:pt>
                <c:pt idx="30">
                  <c:v>0.42586925896761302</c:v>
                </c:pt>
                <c:pt idx="31">
                  <c:v>0.39903113653422401</c:v>
                </c:pt>
                <c:pt idx="32">
                  <c:v>0.21357232803773901</c:v>
                </c:pt>
                <c:pt idx="33">
                  <c:v>0.22222522277140899</c:v>
                </c:pt>
                <c:pt idx="34">
                  <c:v>0.21628594488649999</c:v>
                </c:pt>
                <c:pt idx="35">
                  <c:v>0.208394723376885</c:v>
                </c:pt>
                <c:pt idx="36">
                  <c:v>0.22470576502356099</c:v>
                </c:pt>
                <c:pt idx="37">
                  <c:v>0.19075325188928599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65-47F8-9358-C4E5C8184F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9077008"/>
        <c:axId val="1885060784"/>
      </c:lineChart>
      <c:catAx>
        <c:axId val="7767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059952"/>
        <c:crosses val="autoZero"/>
        <c:auto val="1"/>
        <c:lblAlgn val="ctr"/>
        <c:lblOffset val="100"/>
        <c:noMultiLvlLbl val="0"/>
      </c:catAx>
      <c:valAx>
        <c:axId val="188505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7678080"/>
        <c:crosses val="autoZero"/>
        <c:crossBetween val="between"/>
      </c:valAx>
      <c:valAx>
        <c:axId val="188506078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9077008"/>
        <c:crosses val="max"/>
        <c:crossBetween val="between"/>
      </c:valAx>
      <c:catAx>
        <c:axId val="1569077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0607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'[15]000300_40%主动补库存'!$B$1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'[15]000300_40%主动补库存'!$A$2:$A$39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'[15]000300_40%主动补库存'!$B$2:$B$39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B4-4F6B-B583-252D9616B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9075408"/>
        <c:axId val="1885089072"/>
      </c:lineChart>
      <c:lineChart>
        <c:grouping val="standard"/>
        <c:varyColors val="0"/>
        <c:ser>
          <c:idx val="1"/>
          <c:order val="1"/>
          <c:tx>
            <c:strRef>
              <c:f>'[15]000300_40%主动补库存'!$C$1</c:f>
              <c:strCache>
                <c:ptCount val="1"/>
                <c:pt idx="0">
                  <c:v>percentile40%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'[15]000300_40%主动补库存'!$A$2:$A$39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'[15]000300_40%主动补库存'!$C$2:$C$39</c:f>
              <c:numCache>
                <c:formatCode>General</c:formatCode>
                <c:ptCount val="38"/>
                <c:pt idx="0">
                  <c:v>0.54586942696386398</c:v>
                </c:pt>
                <c:pt idx="1">
                  <c:v>0.54227389321979902</c:v>
                </c:pt>
                <c:pt idx="2">
                  <c:v>0.55820841629502804</c:v>
                </c:pt>
                <c:pt idx="3">
                  <c:v>0.54507443454032301</c:v>
                </c:pt>
                <c:pt idx="4">
                  <c:v>0.57402001944673797</c:v>
                </c:pt>
                <c:pt idx="5">
                  <c:v>0.52208088388553597</c:v>
                </c:pt>
                <c:pt idx="6">
                  <c:v>0.47601520732090802</c:v>
                </c:pt>
                <c:pt idx="7">
                  <c:v>0.34909024524523502</c:v>
                </c:pt>
                <c:pt idx="8">
                  <c:v>0.29485845415172302</c:v>
                </c:pt>
                <c:pt idx="9">
                  <c:v>0.28547722521242203</c:v>
                </c:pt>
                <c:pt idx="10">
                  <c:v>0.219996406470547</c:v>
                </c:pt>
                <c:pt idx="11">
                  <c:v>0.197029262302964</c:v>
                </c:pt>
                <c:pt idx="12">
                  <c:v>0.21722523607305899</c:v>
                </c:pt>
                <c:pt idx="13">
                  <c:v>0.16165484758020199</c:v>
                </c:pt>
                <c:pt idx="14">
                  <c:v>0.15116382169062401</c:v>
                </c:pt>
                <c:pt idx="15">
                  <c:v>0.133301463961643</c:v>
                </c:pt>
                <c:pt idx="16">
                  <c:v>0.15126106869122899</c:v>
                </c:pt>
                <c:pt idx="17">
                  <c:v>0.18233835689370501</c:v>
                </c:pt>
                <c:pt idx="18">
                  <c:v>0.15403059155191601</c:v>
                </c:pt>
                <c:pt idx="19">
                  <c:v>0.15679252753252201</c:v>
                </c:pt>
                <c:pt idx="20">
                  <c:v>0.150265765063858</c:v>
                </c:pt>
                <c:pt idx="21">
                  <c:v>0.195504811758233</c:v>
                </c:pt>
                <c:pt idx="22">
                  <c:v>0.217939926497493</c:v>
                </c:pt>
                <c:pt idx="23">
                  <c:v>0.23900797149967601</c:v>
                </c:pt>
                <c:pt idx="24">
                  <c:v>0.27032251793483802</c:v>
                </c:pt>
                <c:pt idx="25">
                  <c:v>0.24389786459783699</c:v>
                </c:pt>
                <c:pt idx="26">
                  <c:v>0.230257853555901</c:v>
                </c:pt>
                <c:pt idx="27">
                  <c:v>0.22377193130901701</c:v>
                </c:pt>
                <c:pt idx="28">
                  <c:v>0.228487348824987</c:v>
                </c:pt>
                <c:pt idx="29">
                  <c:v>0.450329571970425</c:v>
                </c:pt>
                <c:pt idx="30">
                  <c:v>0.46415784587653902</c:v>
                </c:pt>
                <c:pt idx="31">
                  <c:v>0.452673250788512</c:v>
                </c:pt>
                <c:pt idx="32">
                  <c:v>0.26696135361963602</c:v>
                </c:pt>
                <c:pt idx="33">
                  <c:v>0.27214456302856899</c:v>
                </c:pt>
                <c:pt idx="34">
                  <c:v>0.27789965557833801</c:v>
                </c:pt>
                <c:pt idx="35">
                  <c:v>0.26616820097264199</c:v>
                </c:pt>
                <c:pt idx="36">
                  <c:v>0.28239544842340802</c:v>
                </c:pt>
                <c:pt idx="37">
                  <c:v>0.26293946610746599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B4-4F6B-B583-252D9616B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734864"/>
        <c:axId val="1885073680"/>
      </c:lineChart>
      <c:catAx>
        <c:axId val="156907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089072"/>
        <c:crosses val="autoZero"/>
        <c:auto val="1"/>
        <c:lblAlgn val="ctr"/>
        <c:lblOffset val="100"/>
        <c:noMultiLvlLbl val="0"/>
      </c:catAx>
      <c:valAx>
        <c:axId val="188508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9075408"/>
        <c:crosses val="autoZero"/>
        <c:crossBetween val="between"/>
      </c:valAx>
      <c:valAx>
        <c:axId val="18850736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734864"/>
        <c:crosses val="max"/>
        <c:crossBetween val="between"/>
      </c:valAx>
      <c:catAx>
        <c:axId val="827348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0736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'[15]000300_45%主动补库存'!$B$1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'[15]000300_45%主动补库存'!$A$2:$A$39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'[15]000300_45%主动补库存'!$B$2:$B$39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5D-4AA0-8E3F-E44CD409A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749264"/>
        <c:axId val="1885068688"/>
      </c:lineChart>
      <c:lineChart>
        <c:grouping val="standard"/>
        <c:varyColors val="0"/>
        <c:ser>
          <c:idx val="1"/>
          <c:order val="1"/>
          <c:tx>
            <c:strRef>
              <c:f>'[15]000300_45%主动补库存'!$C$1</c:f>
              <c:strCache>
                <c:ptCount val="1"/>
                <c:pt idx="0">
                  <c:v>percentile45%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'[15]000300_45%主动补库存'!$A$2:$A$39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'[15]000300_45%主动补库存'!$C$2:$C$39</c:f>
              <c:numCache>
                <c:formatCode>General</c:formatCode>
                <c:ptCount val="38"/>
                <c:pt idx="0">
                  <c:v>0.601635932248344</c:v>
                </c:pt>
                <c:pt idx="1">
                  <c:v>0.61263716084975095</c:v>
                </c:pt>
                <c:pt idx="2">
                  <c:v>0.61336466188954297</c:v>
                </c:pt>
                <c:pt idx="3">
                  <c:v>0.59737111125470499</c:v>
                </c:pt>
                <c:pt idx="4">
                  <c:v>0.61207747488189401</c:v>
                </c:pt>
                <c:pt idx="5">
                  <c:v>0.583130047184235</c:v>
                </c:pt>
                <c:pt idx="6">
                  <c:v>0.54068680417107395</c:v>
                </c:pt>
                <c:pt idx="7">
                  <c:v>0.39306653042318301</c:v>
                </c:pt>
                <c:pt idx="8">
                  <c:v>0.35626271070960103</c:v>
                </c:pt>
                <c:pt idx="9">
                  <c:v>0.330239425083039</c:v>
                </c:pt>
                <c:pt idx="10">
                  <c:v>0.247147097639348</c:v>
                </c:pt>
                <c:pt idx="11">
                  <c:v>0.22754455103280699</c:v>
                </c:pt>
                <c:pt idx="12">
                  <c:v>0.26140085388318202</c:v>
                </c:pt>
                <c:pt idx="13">
                  <c:v>0.191245164471018</c:v>
                </c:pt>
                <c:pt idx="14">
                  <c:v>0.17398568347746801</c:v>
                </c:pt>
                <c:pt idx="15">
                  <c:v>0.16280674317657801</c:v>
                </c:pt>
                <c:pt idx="16">
                  <c:v>0.18863256806044401</c:v>
                </c:pt>
                <c:pt idx="17">
                  <c:v>0.21503128068313401</c:v>
                </c:pt>
                <c:pt idx="18">
                  <c:v>0.18632226573206501</c:v>
                </c:pt>
                <c:pt idx="19">
                  <c:v>0.182755931953375</c:v>
                </c:pt>
                <c:pt idx="20">
                  <c:v>0.16878515825061099</c:v>
                </c:pt>
                <c:pt idx="21">
                  <c:v>0.23442189168251401</c:v>
                </c:pt>
                <c:pt idx="22">
                  <c:v>0.25406942421762202</c:v>
                </c:pt>
                <c:pt idx="23">
                  <c:v>0.278648654308981</c:v>
                </c:pt>
                <c:pt idx="24">
                  <c:v>0.30792403395798401</c:v>
                </c:pt>
                <c:pt idx="25">
                  <c:v>0.28682105567878202</c:v>
                </c:pt>
                <c:pt idx="26">
                  <c:v>0.25672520996568199</c:v>
                </c:pt>
                <c:pt idx="27">
                  <c:v>0.25797220172972002</c:v>
                </c:pt>
                <c:pt idx="28">
                  <c:v>0.25690420647837597</c:v>
                </c:pt>
                <c:pt idx="29">
                  <c:v>0.50489259520808405</c:v>
                </c:pt>
                <c:pt idx="30">
                  <c:v>0.52729665425318295</c:v>
                </c:pt>
                <c:pt idx="31">
                  <c:v>0.517518894768772</c:v>
                </c:pt>
                <c:pt idx="32">
                  <c:v>0.31354621706712399</c:v>
                </c:pt>
                <c:pt idx="33">
                  <c:v>0.32357768712766299</c:v>
                </c:pt>
                <c:pt idx="34">
                  <c:v>0.32518606862338101</c:v>
                </c:pt>
                <c:pt idx="35">
                  <c:v>0.324121837734068</c:v>
                </c:pt>
                <c:pt idx="36">
                  <c:v>0.33788710338884098</c:v>
                </c:pt>
                <c:pt idx="37">
                  <c:v>0.30765993780818202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5D-4AA0-8E3F-E44CD409A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738544"/>
        <c:axId val="1885080336"/>
      </c:lineChart>
      <c:catAx>
        <c:axId val="827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068688"/>
        <c:crosses val="autoZero"/>
        <c:auto val="1"/>
        <c:lblAlgn val="ctr"/>
        <c:lblOffset val="100"/>
        <c:noMultiLvlLbl val="0"/>
      </c:catAx>
      <c:valAx>
        <c:axId val="188506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749264"/>
        <c:crosses val="autoZero"/>
        <c:crossBetween val="between"/>
      </c:valAx>
      <c:valAx>
        <c:axId val="18850803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5738544"/>
        <c:crosses val="max"/>
        <c:crossBetween val="between"/>
      </c:valAx>
      <c:catAx>
        <c:axId val="11257385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0803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'[15]000300_50%主动补库存'!$B$1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'[15]000300_50%主动补库存'!$A$2:$A$39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'[15]000300_50%主动补库存'!$B$2:$B$39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74-43B9-B325-1EAC769A9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718144"/>
        <c:axId val="1885092816"/>
      </c:lineChart>
      <c:lineChart>
        <c:grouping val="standard"/>
        <c:varyColors val="0"/>
        <c:ser>
          <c:idx val="1"/>
          <c:order val="1"/>
          <c:tx>
            <c:strRef>
              <c:f>'[15]000300_50%主动补库存'!$C$1</c:f>
              <c:strCache>
                <c:ptCount val="1"/>
                <c:pt idx="0">
                  <c:v>percentile50%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'[15]000300_50%主动补库存'!$A$2:$A$39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'[15]000300_50%主动补库存'!$C$2:$C$39</c:f>
              <c:numCache>
                <c:formatCode>General</c:formatCode>
                <c:ptCount val="38"/>
                <c:pt idx="0">
                  <c:v>0.661628741815243</c:v>
                </c:pt>
                <c:pt idx="1">
                  <c:v>0.68997883745254696</c:v>
                </c:pt>
                <c:pt idx="2">
                  <c:v>0.72120939932753203</c:v>
                </c:pt>
                <c:pt idx="3">
                  <c:v>0.67270327241581895</c:v>
                </c:pt>
                <c:pt idx="4">
                  <c:v>0.68543851129872302</c:v>
                </c:pt>
                <c:pt idx="5">
                  <c:v>0.63408369868216197</c:v>
                </c:pt>
                <c:pt idx="6">
                  <c:v>0.59883835155919196</c:v>
                </c:pt>
                <c:pt idx="7">
                  <c:v>0.45717841080837401</c:v>
                </c:pt>
                <c:pt idx="8">
                  <c:v>0.39011305558011899</c:v>
                </c:pt>
                <c:pt idx="9">
                  <c:v>0.35781185839177398</c:v>
                </c:pt>
                <c:pt idx="10">
                  <c:v>0.28020577882279102</c:v>
                </c:pt>
                <c:pt idx="11">
                  <c:v>0.26332447885920601</c:v>
                </c:pt>
                <c:pt idx="12">
                  <c:v>0.30480219968234001</c:v>
                </c:pt>
                <c:pt idx="13">
                  <c:v>0.22311501293904401</c:v>
                </c:pt>
                <c:pt idx="14">
                  <c:v>0.205273105646715</c:v>
                </c:pt>
                <c:pt idx="15">
                  <c:v>0.182776987460641</c:v>
                </c:pt>
                <c:pt idx="16">
                  <c:v>0.22544631461029599</c:v>
                </c:pt>
                <c:pt idx="17">
                  <c:v>0.25492486561028099</c:v>
                </c:pt>
                <c:pt idx="18">
                  <c:v>0.21680137438599001</c:v>
                </c:pt>
                <c:pt idx="19">
                  <c:v>0.21032544059584099</c:v>
                </c:pt>
                <c:pt idx="20">
                  <c:v>0.20053261019212201</c:v>
                </c:pt>
                <c:pt idx="21">
                  <c:v>0.26525954989589601</c:v>
                </c:pt>
                <c:pt idx="22">
                  <c:v>0.28633858143163499</c:v>
                </c:pt>
                <c:pt idx="23">
                  <c:v>0.31839118326143001</c:v>
                </c:pt>
                <c:pt idx="24">
                  <c:v>0.35014155373488398</c:v>
                </c:pt>
                <c:pt idx="25">
                  <c:v>0.32298252161867502</c:v>
                </c:pt>
                <c:pt idx="26">
                  <c:v>0.28720703794954</c:v>
                </c:pt>
                <c:pt idx="27">
                  <c:v>0.29130713094666999</c:v>
                </c:pt>
                <c:pt idx="28">
                  <c:v>0.30276285374756301</c:v>
                </c:pt>
                <c:pt idx="29">
                  <c:v>0.57376326688832102</c:v>
                </c:pt>
                <c:pt idx="30">
                  <c:v>0.58869690912532202</c:v>
                </c:pt>
                <c:pt idx="31">
                  <c:v>0.56011974891177296</c:v>
                </c:pt>
                <c:pt idx="32">
                  <c:v>0.376384675316697</c:v>
                </c:pt>
                <c:pt idx="33">
                  <c:v>0.38568422782170497</c:v>
                </c:pt>
                <c:pt idx="34">
                  <c:v>0.39151780799778302</c:v>
                </c:pt>
                <c:pt idx="35">
                  <c:v>0.38978947392513602</c:v>
                </c:pt>
                <c:pt idx="36">
                  <c:v>0.40756799684733502</c:v>
                </c:pt>
                <c:pt idx="37">
                  <c:v>0.36424169687369701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74-43B9-B325-1EAC769A9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758544"/>
        <c:axId val="1885081584"/>
      </c:lineChart>
      <c:catAx>
        <c:axId val="112571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092816"/>
        <c:crosses val="autoZero"/>
        <c:auto val="1"/>
        <c:lblAlgn val="ctr"/>
        <c:lblOffset val="100"/>
        <c:noMultiLvlLbl val="0"/>
      </c:catAx>
      <c:valAx>
        <c:axId val="188509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5718144"/>
        <c:crosses val="autoZero"/>
        <c:crossBetween val="between"/>
      </c:valAx>
      <c:valAx>
        <c:axId val="188508158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5758544"/>
        <c:crosses val="max"/>
        <c:crossBetween val="between"/>
      </c:valAx>
      <c:catAx>
        <c:axId val="11257585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0815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'[15]000300_55%主动补库存'!$B$1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'[15]000300_55%主动补库存'!$A$2:$A$39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'[15]000300_55%主动补库存'!$B$2:$B$39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54-4643-9077-A6C2126DB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754944"/>
        <c:axId val="1885082000"/>
      </c:lineChart>
      <c:lineChart>
        <c:grouping val="standard"/>
        <c:varyColors val="0"/>
        <c:ser>
          <c:idx val="1"/>
          <c:order val="1"/>
          <c:tx>
            <c:strRef>
              <c:f>'[15]000300_55%主动补库存'!$C$1</c:f>
              <c:strCache>
                <c:ptCount val="1"/>
                <c:pt idx="0">
                  <c:v>percentile55%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'[15]000300_55%主动补库存'!$A$2:$A$39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'[15]000300_55%主动补库存'!$C$2:$C$39</c:f>
              <c:numCache>
                <c:formatCode>General</c:formatCode>
                <c:ptCount val="38"/>
                <c:pt idx="0">
                  <c:v>0.71554268193106196</c:v>
                </c:pt>
                <c:pt idx="1">
                  <c:v>0.75512610354930898</c:v>
                </c:pt>
                <c:pt idx="2">
                  <c:v>0.79250224100067401</c:v>
                </c:pt>
                <c:pt idx="3">
                  <c:v>0.76751946585792297</c:v>
                </c:pt>
                <c:pt idx="4">
                  <c:v>0.76887762576238605</c:v>
                </c:pt>
                <c:pt idx="5">
                  <c:v>0.741366792458511</c:v>
                </c:pt>
                <c:pt idx="6">
                  <c:v>0.67422830128963795</c:v>
                </c:pt>
                <c:pt idx="7">
                  <c:v>0.507108981300744</c:v>
                </c:pt>
                <c:pt idx="8">
                  <c:v>0.43020975342671502</c:v>
                </c:pt>
                <c:pt idx="9">
                  <c:v>0.39617302264781701</c:v>
                </c:pt>
                <c:pt idx="10">
                  <c:v>0.30966111714289501</c:v>
                </c:pt>
                <c:pt idx="11">
                  <c:v>0.296985887436785</c:v>
                </c:pt>
                <c:pt idx="12">
                  <c:v>0.34754639822315803</c:v>
                </c:pt>
                <c:pt idx="13">
                  <c:v>0.246371450913035</c:v>
                </c:pt>
                <c:pt idx="14">
                  <c:v>0.227272250042344</c:v>
                </c:pt>
                <c:pt idx="15">
                  <c:v>0.21545879735331999</c:v>
                </c:pt>
                <c:pt idx="16">
                  <c:v>0.24915887351678501</c:v>
                </c:pt>
                <c:pt idx="17">
                  <c:v>0.28578152603053297</c:v>
                </c:pt>
                <c:pt idx="18">
                  <c:v>0.238619889819079</c:v>
                </c:pt>
                <c:pt idx="19">
                  <c:v>0.24128098717143701</c:v>
                </c:pt>
                <c:pt idx="20">
                  <c:v>0.23269084139553001</c:v>
                </c:pt>
                <c:pt idx="21">
                  <c:v>0.30630779971553601</c:v>
                </c:pt>
                <c:pt idx="22">
                  <c:v>0.34396905633898101</c:v>
                </c:pt>
                <c:pt idx="23">
                  <c:v>0.375422925370204</c:v>
                </c:pt>
                <c:pt idx="24">
                  <c:v>0.40753636881001698</c:v>
                </c:pt>
                <c:pt idx="25">
                  <c:v>0.370448322146818</c:v>
                </c:pt>
                <c:pt idx="26">
                  <c:v>0.33307178065884901</c:v>
                </c:pt>
                <c:pt idx="27">
                  <c:v>0.32521989974681498</c:v>
                </c:pt>
                <c:pt idx="28">
                  <c:v>0.350390229672709</c:v>
                </c:pt>
                <c:pt idx="29">
                  <c:v>0.64638691743996901</c:v>
                </c:pt>
                <c:pt idx="30">
                  <c:v>0.69979695456632196</c:v>
                </c:pt>
                <c:pt idx="31">
                  <c:v>0.68131209224183398</c:v>
                </c:pt>
                <c:pt idx="32">
                  <c:v>0.45517014472199502</c:v>
                </c:pt>
                <c:pt idx="33">
                  <c:v>0.46444611191308799</c:v>
                </c:pt>
                <c:pt idx="34">
                  <c:v>0.45470781627269902</c:v>
                </c:pt>
                <c:pt idx="35">
                  <c:v>0.438495873304591</c:v>
                </c:pt>
                <c:pt idx="36">
                  <c:v>0.45822010048560002</c:v>
                </c:pt>
                <c:pt idx="37">
                  <c:v>0.41050970871274001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54-4643-9077-A6C2126DB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531744"/>
        <c:axId val="1885092400"/>
      </c:lineChart>
      <c:catAx>
        <c:axId val="1125754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082000"/>
        <c:crosses val="autoZero"/>
        <c:auto val="1"/>
        <c:lblAlgn val="ctr"/>
        <c:lblOffset val="100"/>
        <c:noMultiLvlLbl val="0"/>
      </c:catAx>
      <c:valAx>
        <c:axId val="188508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5754944"/>
        <c:crosses val="autoZero"/>
        <c:crossBetween val="between"/>
      </c:valAx>
      <c:valAx>
        <c:axId val="188509240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5531744"/>
        <c:crosses val="max"/>
        <c:crossBetween val="between"/>
      </c:valAx>
      <c:catAx>
        <c:axId val="11255317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0924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'[15]000300_60%主动补库存'!$B$1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'[15]000300_60%主动补库存'!$A$2:$A$39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'[15]000300_60%主动补库存'!$B$2:$B$39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17-4357-8BC4-E99A8B1C2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518144"/>
        <c:axId val="1885068272"/>
      </c:lineChart>
      <c:lineChart>
        <c:grouping val="standard"/>
        <c:varyColors val="0"/>
        <c:ser>
          <c:idx val="1"/>
          <c:order val="1"/>
          <c:tx>
            <c:strRef>
              <c:f>'[15]000300_60%主动补库存'!$C$1</c:f>
              <c:strCache>
                <c:ptCount val="1"/>
                <c:pt idx="0">
                  <c:v>percentile60%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'[15]000300_60%主动补库存'!$A$2:$A$39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'[15]000300_60%主动补库存'!$C$2:$C$39</c:f>
              <c:numCache>
                <c:formatCode>General</c:formatCode>
                <c:ptCount val="38"/>
                <c:pt idx="0">
                  <c:v>0.783840177613228</c:v>
                </c:pt>
                <c:pt idx="1">
                  <c:v>0.84186564624740801</c:v>
                </c:pt>
                <c:pt idx="2">
                  <c:v>0.84183660920283199</c:v>
                </c:pt>
                <c:pt idx="3">
                  <c:v>0.82995602332629803</c:v>
                </c:pt>
                <c:pt idx="4">
                  <c:v>0.88222762882888695</c:v>
                </c:pt>
                <c:pt idx="5">
                  <c:v>0.82936586690825598</c:v>
                </c:pt>
                <c:pt idx="6">
                  <c:v>0.75609508834787797</c:v>
                </c:pt>
                <c:pt idx="7">
                  <c:v>0.56653420956205003</c:v>
                </c:pt>
                <c:pt idx="8">
                  <c:v>0.49405128283567101</c:v>
                </c:pt>
                <c:pt idx="9">
                  <c:v>0.44872664916385502</c:v>
                </c:pt>
                <c:pt idx="10">
                  <c:v>0.36140145120168699</c:v>
                </c:pt>
                <c:pt idx="11">
                  <c:v>0.33061513611882398</c:v>
                </c:pt>
                <c:pt idx="12">
                  <c:v>0.39529051653715602</c:v>
                </c:pt>
                <c:pt idx="13">
                  <c:v>0.29462802932596899</c:v>
                </c:pt>
                <c:pt idx="14">
                  <c:v>0.259841920271211</c:v>
                </c:pt>
                <c:pt idx="15">
                  <c:v>0.24339145733709</c:v>
                </c:pt>
                <c:pt idx="16">
                  <c:v>0.29509080911000601</c:v>
                </c:pt>
                <c:pt idx="17">
                  <c:v>0.32434278787238502</c:v>
                </c:pt>
                <c:pt idx="18">
                  <c:v>0.27212738326538799</c:v>
                </c:pt>
                <c:pt idx="19">
                  <c:v>0.28219283813022</c:v>
                </c:pt>
                <c:pt idx="20">
                  <c:v>0.25916670613221399</c:v>
                </c:pt>
                <c:pt idx="21">
                  <c:v>0.358751457918765</c:v>
                </c:pt>
                <c:pt idx="22">
                  <c:v>0.41026976001776</c:v>
                </c:pt>
                <c:pt idx="23">
                  <c:v>0.438797823934025</c:v>
                </c:pt>
                <c:pt idx="24">
                  <c:v>0.44781713680788598</c:v>
                </c:pt>
                <c:pt idx="25">
                  <c:v>0.40698069135846998</c:v>
                </c:pt>
                <c:pt idx="26">
                  <c:v>0.375530601548487</c:v>
                </c:pt>
                <c:pt idx="27">
                  <c:v>0.35647418503315398</c:v>
                </c:pt>
                <c:pt idx="28">
                  <c:v>0.37499048497778897</c:v>
                </c:pt>
                <c:pt idx="29">
                  <c:v>0.77606184485777896</c:v>
                </c:pt>
                <c:pt idx="30">
                  <c:v>0.8456648429825</c:v>
                </c:pt>
                <c:pt idx="31">
                  <c:v>0.81139600346789897</c:v>
                </c:pt>
                <c:pt idx="32">
                  <c:v>0.49563996598661098</c:v>
                </c:pt>
                <c:pt idx="33">
                  <c:v>0.50783012386548299</c:v>
                </c:pt>
                <c:pt idx="34">
                  <c:v>0.50037370447317497</c:v>
                </c:pt>
                <c:pt idx="35">
                  <c:v>0.49283204346086201</c:v>
                </c:pt>
                <c:pt idx="36">
                  <c:v>0.51609185470766805</c:v>
                </c:pt>
                <c:pt idx="37">
                  <c:v>0.46006882610656802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17-4357-8BC4-E99A8B1C2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553744"/>
        <c:axId val="1885090320"/>
      </c:lineChart>
      <c:catAx>
        <c:axId val="112551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068272"/>
        <c:crosses val="autoZero"/>
        <c:auto val="1"/>
        <c:lblAlgn val="ctr"/>
        <c:lblOffset val="100"/>
        <c:noMultiLvlLbl val="0"/>
      </c:catAx>
      <c:valAx>
        <c:axId val="188506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5518144"/>
        <c:crosses val="autoZero"/>
        <c:crossBetween val="between"/>
      </c:valAx>
      <c:valAx>
        <c:axId val="18850903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5553744"/>
        <c:crosses val="max"/>
        <c:crossBetween val="between"/>
      </c:valAx>
      <c:catAx>
        <c:axId val="11255537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0903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'[15]000300_65%主动补库存'!$B$1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'[15]000300_65%主动补库存'!$A$2:$A$39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'[15]000300_65%主动补库存'!$B$2:$B$39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A8-4CE4-96E3-B29892107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544544"/>
        <c:axId val="1885076592"/>
      </c:lineChart>
      <c:lineChart>
        <c:grouping val="standard"/>
        <c:varyColors val="0"/>
        <c:ser>
          <c:idx val="1"/>
          <c:order val="1"/>
          <c:tx>
            <c:strRef>
              <c:f>'[15]000300_65%主动补库存'!$C$1</c:f>
              <c:strCache>
                <c:ptCount val="1"/>
                <c:pt idx="0">
                  <c:v>percentile65%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'[15]000300_65%主动补库存'!$A$2:$A$39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'[15]000300_65%主动补库存'!$C$2:$C$39</c:f>
              <c:numCache>
                <c:formatCode>General</c:formatCode>
                <c:ptCount val="38"/>
                <c:pt idx="0">
                  <c:v>0.87259051789578101</c:v>
                </c:pt>
                <c:pt idx="1">
                  <c:v>0.91108816133320703</c:v>
                </c:pt>
                <c:pt idx="2">
                  <c:v>0.93222041385920895</c:v>
                </c:pt>
                <c:pt idx="3">
                  <c:v>0.921855395616474</c:v>
                </c:pt>
                <c:pt idx="4">
                  <c:v>0.95817284502128097</c:v>
                </c:pt>
                <c:pt idx="5">
                  <c:v>0.90676506362841902</c:v>
                </c:pt>
                <c:pt idx="6">
                  <c:v>0.85409685863836904</c:v>
                </c:pt>
                <c:pt idx="7">
                  <c:v>0.63476477486196103</c:v>
                </c:pt>
                <c:pt idx="8">
                  <c:v>0.58490378750960303</c:v>
                </c:pt>
                <c:pt idx="9">
                  <c:v>0.51868868679236502</c:v>
                </c:pt>
                <c:pt idx="10">
                  <c:v>0.414186555345886</c:v>
                </c:pt>
                <c:pt idx="11">
                  <c:v>0.37384232648177701</c:v>
                </c:pt>
                <c:pt idx="12">
                  <c:v>0.43953499568737903</c:v>
                </c:pt>
                <c:pt idx="13">
                  <c:v>0.32586512642424298</c:v>
                </c:pt>
                <c:pt idx="14">
                  <c:v>0.290577120990413</c:v>
                </c:pt>
                <c:pt idx="15">
                  <c:v>0.27632266145283602</c:v>
                </c:pt>
                <c:pt idx="16">
                  <c:v>0.33350999409211102</c:v>
                </c:pt>
                <c:pt idx="17">
                  <c:v>0.367703769085021</c:v>
                </c:pt>
                <c:pt idx="18">
                  <c:v>0.304676162741009</c:v>
                </c:pt>
                <c:pt idx="19">
                  <c:v>0.31677181378317298</c:v>
                </c:pt>
                <c:pt idx="20">
                  <c:v>0.29646222317055398</c:v>
                </c:pt>
                <c:pt idx="21">
                  <c:v>0.42304445388589001</c:v>
                </c:pt>
                <c:pt idx="22">
                  <c:v>0.46029641324118298</c:v>
                </c:pt>
                <c:pt idx="23">
                  <c:v>0.46622620669088999</c:v>
                </c:pt>
                <c:pt idx="24">
                  <c:v>0.50481721925007805</c:v>
                </c:pt>
                <c:pt idx="25">
                  <c:v>0.45748929210475098</c:v>
                </c:pt>
                <c:pt idx="26">
                  <c:v>0.43354980571617702</c:v>
                </c:pt>
                <c:pt idx="27">
                  <c:v>0.41903139418123803</c:v>
                </c:pt>
                <c:pt idx="28">
                  <c:v>0.41734747534911298</c:v>
                </c:pt>
                <c:pt idx="29">
                  <c:v>1.00164927198154</c:v>
                </c:pt>
                <c:pt idx="30">
                  <c:v>1.0497046721616501</c:v>
                </c:pt>
                <c:pt idx="31">
                  <c:v>0.98902977035331696</c:v>
                </c:pt>
                <c:pt idx="32">
                  <c:v>0.56260741790274904</c:v>
                </c:pt>
                <c:pt idx="33">
                  <c:v>0.56826569287355999</c:v>
                </c:pt>
                <c:pt idx="34">
                  <c:v>0.56802953962032599</c:v>
                </c:pt>
                <c:pt idx="35">
                  <c:v>0.54209268001974398</c:v>
                </c:pt>
                <c:pt idx="36">
                  <c:v>0.56986359421733102</c:v>
                </c:pt>
                <c:pt idx="37">
                  <c:v>0.51579868132951101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A8-4CE4-96E3-B29892107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583744"/>
        <c:axId val="1885074512"/>
      </c:lineChart>
      <c:catAx>
        <c:axId val="112554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076592"/>
        <c:crosses val="autoZero"/>
        <c:auto val="1"/>
        <c:lblAlgn val="ctr"/>
        <c:lblOffset val="100"/>
        <c:noMultiLvlLbl val="0"/>
      </c:catAx>
      <c:valAx>
        <c:axId val="188507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5544544"/>
        <c:crosses val="autoZero"/>
        <c:crossBetween val="between"/>
      </c:valAx>
      <c:valAx>
        <c:axId val="18850745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5583744"/>
        <c:crosses val="max"/>
        <c:crossBetween val="between"/>
      </c:valAx>
      <c:catAx>
        <c:axId val="11255837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0745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'[15]000300_70%主动补库存'!$B$1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'[15]000300_70%主动补库存'!$A$2:$A$39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'[15]000300_70%主动补库存'!$B$2:$B$39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F5-43D4-89BF-775963B28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576144"/>
        <c:axId val="1885077840"/>
      </c:lineChart>
      <c:lineChart>
        <c:grouping val="standard"/>
        <c:varyColors val="0"/>
        <c:ser>
          <c:idx val="1"/>
          <c:order val="1"/>
          <c:tx>
            <c:strRef>
              <c:f>'[15]000300_70%主动补库存'!$C$1</c:f>
              <c:strCache>
                <c:ptCount val="1"/>
                <c:pt idx="0">
                  <c:v>percentile70%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'[15]000300_70%主动补库存'!$A$2:$A$39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'[15]000300_70%主动补库存'!$C$2:$C$39</c:f>
              <c:numCache>
                <c:formatCode>General</c:formatCode>
                <c:ptCount val="38"/>
                <c:pt idx="0">
                  <c:v>0.97030108985227603</c:v>
                </c:pt>
                <c:pt idx="1">
                  <c:v>1.04363549825362</c:v>
                </c:pt>
                <c:pt idx="2">
                  <c:v>1.1086863749239999</c:v>
                </c:pt>
                <c:pt idx="3">
                  <c:v>1.0452250289780201</c:v>
                </c:pt>
                <c:pt idx="4">
                  <c:v>1.08879674136911</c:v>
                </c:pt>
                <c:pt idx="5">
                  <c:v>1.02192833194961</c:v>
                </c:pt>
                <c:pt idx="6">
                  <c:v>0.91305774831883302</c:v>
                </c:pt>
                <c:pt idx="7">
                  <c:v>0.71410185075274202</c:v>
                </c:pt>
                <c:pt idx="8">
                  <c:v>0.63209758952533301</c:v>
                </c:pt>
                <c:pt idx="9">
                  <c:v>0.58250499444793602</c:v>
                </c:pt>
                <c:pt idx="10">
                  <c:v>0.47982230668301301</c:v>
                </c:pt>
                <c:pt idx="11">
                  <c:v>0.45084910552775798</c:v>
                </c:pt>
                <c:pt idx="12">
                  <c:v>0.50286321645593401</c:v>
                </c:pt>
                <c:pt idx="13">
                  <c:v>0.38041718809513703</c:v>
                </c:pt>
                <c:pt idx="14">
                  <c:v>0.34104904506457501</c:v>
                </c:pt>
                <c:pt idx="15">
                  <c:v>0.30926839097952102</c:v>
                </c:pt>
                <c:pt idx="16">
                  <c:v>0.367998596796071</c:v>
                </c:pt>
                <c:pt idx="17">
                  <c:v>0.41567709055403301</c:v>
                </c:pt>
                <c:pt idx="18">
                  <c:v>0.341162334361439</c:v>
                </c:pt>
                <c:pt idx="19">
                  <c:v>0.34654849186753101</c:v>
                </c:pt>
                <c:pt idx="20">
                  <c:v>0.33670319950633798</c:v>
                </c:pt>
                <c:pt idx="21">
                  <c:v>0.461340072142292</c:v>
                </c:pt>
                <c:pt idx="22">
                  <c:v>0.52214358446922804</c:v>
                </c:pt>
                <c:pt idx="23">
                  <c:v>0.53434067997439305</c:v>
                </c:pt>
                <c:pt idx="24">
                  <c:v>0.59631658403169496</c:v>
                </c:pt>
                <c:pt idx="25">
                  <c:v>0.55205378200741895</c:v>
                </c:pt>
                <c:pt idx="26">
                  <c:v>0.51448752775011997</c:v>
                </c:pt>
                <c:pt idx="27">
                  <c:v>0.48526573250468602</c:v>
                </c:pt>
                <c:pt idx="28">
                  <c:v>0.49010816149981201</c:v>
                </c:pt>
                <c:pt idx="29">
                  <c:v>1.1564088805326</c:v>
                </c:pt>
                <c:pt idx="30">
                  <c:v>1.1992512451634301</c:v>
                </c:pt>
                <c:pt idx="31">
                  <c:v>1.1783121692816501</c:v>
                </c:pt>
                <c:pt idx="32">
                  <c:v>0.65316533823832701</c:v>
                </c:pt>
                <c:pt idx="33">
                  <c:v>0.68748293774948099</c:v>
                </c:pt>
                <c:pt idx="34">
                  <c:v>0.65924546524041205</c:v>
                </c:pt>
                <c:pt idx="35">
                  <c:v>0.61936709688444003</c:v>
                </c:pt>
                <c:pt idx="36">
                  <c:v>0.66255639315306303</c:v>
                </c:pt>
                <c:pt idx="37">
                  <c:v>0.61239115010686795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F5-43D4-89BF-775963B28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600944"/>
        <c:axId val="1885084496"/>
      </c:lineChart>
      <c:catAx>
        <c:axId val="112557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077840"/>
        <c:crosses val="autoZero"/>
        <c:auto val="1"/>
        <c:lblAlgn val="ctr"/>
        <c:lblOffset val="100"/>
        <c:noMultiLvlLbl val="0"/>
      </c:catAx>
      <c:valAx>
        <c:axId val="188507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5576144"/>
        <c:crosses val="autoZero"/>
        <c:crossBetween val="between"/>
      </c:valAx>
      <c:valAx>
        <c:axId val="18850844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5600944"/>
        <c:crosses val="max"/>
        <c:crossBetween val="between"/>
      </c:valAx>
      <c:catAx>
        <c:axId val="11256009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0844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'[15]000300_75%主动补库存'!$B$1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'[15]000300_75%主动补库存'!$A$2:$A$39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'[15]000300_75%主动补库存'!$B$2:$B$39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B9-41EF-94E8-10AD3977F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601344"/>
        <c:axId val="1885075344"/>
      </c:lineChart>
      <c:lineChart>
        <c:grouping val="standard"/>
        <c:varyColors val="0"/>
        <c:ser>
          <c:idx val="1"/>
          <c:order val="1"/>
          <c:tx>
            <c:strRef>
              <c:f>'[15]000300_75%主动补库存'!$C$1</c:f>
              <c:strCache>
                <c:ptCount val="1"/>
                <c:pt idx="0">
                  <c:v>percentile75%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'[15]000300_75%主动补库存'!$A$2:$A$39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'[15]000300_75%主动补库存'!$C$2:$C$39</c:f>
              <c:numCache>
                <c:formatCode>General</c:formatCode>
                <c:ptCount val="38"/>
                <c:pt idx="0">
                  <c:v>1.15352562454904</c:v>
                </c:pt>
                <c:pt idx="1">
                  <c:v>1.20775013112348</c:v>
                </c:pt>
                <c:pt idx="2">
                  <c:v>1.22164238759411</c:v>
                </c:pt>
                <c:pt idx="3">
                  <c:v>1.2186570826015899</c:v>
                </c:pt>
                <c:pt idx="4">
                  <c:v>1.2886416895021899</c:v>
                </c:pt>
                <c:pt idx="5">
                  <c:v>1.1832705741438501</c:v>
                </c:pt>
                <c:pt idx="6">
                  <c:v>1.09821715234742</c:v>
                </c:pt>
                <c:pt idx="7">
                  <c:v>0.85260528518294998</c:v>
                </c:pt>
                <c:pt idx="8">
                  <c:v>0.76434768054679803</c:v>
                </c:pt>
                <c:pt idx="9">
                  <c:v>0.67377619760671903</c:v>
                </c:pt>
                <c:pt idx="10">
                  <c:v>0.55606561453368797</c:v>
                </c:pt>
                <c:pt idx="11">
                  <c:v>0.50411086591976995</c:v>
                </c:pt>
                <c:pt idx="12">
                  <c:v>0.62159112360038504</c:v>
                </c:pt>
                <c:pt idx="13">
                  <c:v>0.43805074143830702</c:v>
                </c:pt>
                <c:pt idx="14">
                  <c:v>0.385432069901748</c:v>
                </c:pt>
                <c:pt idx="15">
                  <c:v>0.35826914009517802</c:v>
                </c:pt>
                <c:pt idx="16">
                  <c:v>0.42249703988340198</c:v>
                </c:pt>
                <c:pt idx="17">
                  <c:v>0.47197205286611299</c:v>
                </c:pt>
                <c:pt idx="18">
                  <c:v>0.39259724903175303</c:v>
                </c:pt>
                <c:pt idx="19">
                  <c:v>0.41006966715363702</c:v>
                </c:pt>
                <c:pt idx="20">
                  <c:v>0.420447573906848</c:v>
                </c:pt>
                <c:pt idx="21">
                  <c:v>0.56539587382253398</c:v>
                </c:pt>
                <c:pt idx="22">
                  <c:v>0.623094833448255</c:v>
                </c:pt>
                <c:pt idx="23">
                  <c:v>0.61683415945151399</c:v>
                </c:pt>
                <c:pt idx="24">
                  <c:v>0.74841838273666095</c:v>
                </c:pt>
                <c:pt idx="25">
                  <c:v>0.68008305422089599</c:v>
                </c:pt>
                <c:pt idx="26">
                  <c:v>0.61585134192774504</c:v>
                </c:pt>
                <c:pt idx="27">
                  <c:v>0.56607250835612299</c:v>
                </c:pt>
                <c:pt idx="28">
                  <c:v>0.60170295007137098</c:v>
                </c:pt>
                <c:pt idx="29">
                  <c:v>1.3673727851717901</c:v>
                </c:pt>
                <c:pt idx="30">
                  <c:v>1.4596613753619501</c:v>
                </c:pt>
                <c:pt idx="31">
                  <c:v>1.36656686346065</c:v>
                </c:pt>
                <c:pt idx="32">
                  <c:v>0.75564537364218998</c:v>
                </c:pt>
                <c:pt idx="33">
                  <c:v>0.765407716791071</c:v>
                </c:pt>
                <c:pt idx="34">
                  <c:v>0.77666746805647702</c:v>
                </c:pt>
                <c:pt idx="35">
                  <c:v>0.71835948413444395</c:v>
                </c:pt>
                <c:pt idx="36">
                  <c:v>0.76639924521455305</c:v>
                </c:pt>
                <c:pt idx="37">
                  <c:v>0.69219484154014499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B9-41EF-94E8-10AD3977F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633344"/>
        <c:axId val="1885075760"/>
      </c:lineChart>
      <c:catAx>
        <c:axId val="112560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075344"/>
        <c:crosses val="autoZero"/>
        <c:auto val="1"/>
        <c:lblAlgn val="ctr"/>
        <c:lblOffset val="100"/>
        <c:noMultiLvlLbl val="0"/>
      </c:catAx>
      <c:valAx>
        <c:axId val="188507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5601344"/>
        <c:crosses val="autoZero"/>
        <c:crossBetween val="between"/>
      </c:valAx>
      <c:valAx>
        <c:axId val="18850757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5633344"/>
        <c:crosses val="max"/>
        <c:crossBetween val="between"/>
      </c:valAx>
      <c:catAx>
        <c:axId val="1125633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0757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'[15]000300_80%主动补库存'!$B$1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'[15]000300_80%主动补库存'!$A$2:$A$39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'[15]000300_80%主动补库存'!$B$2:$B$39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3F-4F89-8B51-5847E2FF2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632544"/>
        <c:axId val="1885076176"/>
      </c:lineChart>
      <c:lineChart>
        <c:grouping val="standard"/>
        <c:varyColors val="0"/>
        <c:ser>
          <c:idx val="1"/>
          <c:order val="1"/>
          <c:tx>
            <c:strRef>
              <c:f>'[15]000300_80%主动补库存'!$C$1</c:f>
              <c:strCache>
                <c:ptCount val="1"/>
                <c:pt idx="0">
                  <c:v>percentile80%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'[15]000300_80%主动补库存'!$A$2:$A$39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'[15]000300_80%主动补库存'!$C$2:$C$39</c:f>
              <c:numCache>
                <c:formatCode>General</c:formatCode>
                <c:ptCount val="38"/>
                <c:pt idx="0">
                  <c:v>1.47662885509136</c:v>
                </c:pt>
                <c:pt idx="1">
                  <c:v>1.54274854314646</c:v>
                </c:pt>
                <c:pt idx="2">
                  <c:v>1.6493701517944099</c:v>
                </c:pt>
                <c:pt idx="3">
                  <c:v>1.5605985231819099</c:v>
                </c:pt>
                <c:pt idx="4">
                  <c:v>1.57912108139589</c:v>
                </c:pt>
                <c:pt idx="5">
                  <c:v>1.46284104656686</c:v>
                </c:pt>
                <c:pt idx="6">
                  <c:v>1.37581072554705</c:v>
                </c:pt>
                <c:pt idx="7">
                  <c:v>1.03155231099948</c:v>
                </c:pt>
                <c:pt idx="8">
                  <c:v>0.90564680559029997</c:v>
                </c:pt>
                <c:pt idx="9">
                  <c:v>0.80359442250668001</c:v>
                </c:pt>
                <c:pt idx="10">
                  <c:v>0.71431621114993404</c:v>
                </c:pt>
                <c:pt idx="11">
                  <c:v>0.63595022950107805</c:v>
                </c:pt>
                <c:pt idx="12">
                  <c:v>0.71296285430278095</c:v>
                </c:pt>
                <c:pt idx="13">
                  <c:v>0.52495991020190902</c:v>
                </c:pt>
                <c:pt idx="14">
                  <c:v>0.50100060253171297</c:v>
                </c:pt>
                <c:pt idx="15">
                  <c:v>0.456092292433252</c:v>
                </c:pt>
                <c:pt idx="16">
                  <c:v>0.50829785474353295</c:v>
                </c:pt>
                <c:pt idx="17">
                  <c:v>0.57586008358732199</c:v>
                </c:pt>
                <c:pt idx="18">
                  <c:v>0.48870323259725201</c:v>
                </c:pt>
                <c:pt idx="19">
                  <c:v>0.53900176813017897</c:v>
                </c:pt>
                <c:pt idx="20">
                  <c:v>0.48679553441328</c:v>
                </c:pt>
                <c:pt idx="21">
                  <c:v>0.66965646040028803</c:v>
                </c:pt>
                <c:pt idx="22">
                  <c:v>0.78768116263612697</c:v>
                </c:pt>
                <c:pt idx="23">
                  <c:v>0.84418228790873295</c:v>
                </c:pt>
                <c:pt idx="24">
                  <c:v>0.87058489451093202</c:v>
                </c:pt>
                <c:pt idx="25">
                  <c:v>0.80329285585477095</c:v>
                </c:pt>
                <c:pt idx="26">
                  <c:v>0.75266336273057699</c:v>
                </c:pt>
                <c:pt idx="27">
                  <c:v>0.70497070421515495</c:v>
                </c:pt>
                <c:pt idx="28">
                  <c:v>0.713451244423283</c:v>
                </c:pt>
                <c:pt idx="29">
                  <c:v>1.6003379335739401</c:v>
                </c:pt>
                <c:pt idx="30">
                  <c:v>1.63716077801523</c:v>
                </c:pt>
                <c:pt idx="31">
                  <c:v>1.57274631562486</c:v>
                </c:pt>
                <c:pt idx="32">
                  <c:v>1.01844042766845</c:v>
                </c:pt>
                <c:pt idx="33">
                  <c:v>1.0192213385959401</c:v>
                </c:pt>
                <c:pt idx="34">
                  <c:v>1.0092593218545001</c:v>
                </c:pt>
                <c:pt idx="35">
                  <c:v>0.94562051338612396</c:v>
                </c:pt>
                <c:pt idx="36">
                  <c:v>1.0044042451243</c:v>
                </c:pt>
                <c:pt idx="37">
                  <c:v>0.83648420527715495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3F-4F89-8B51-5847E2FF2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667344"/>
        <c:axId val="1885089488"/>
      </c:lineChart>
      <c:catAx>
        <c:axId val="112563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076176"/>
        <c:crosses val="autoZero"/>
        <c:auto val="1"/>
        <c:lblAlgn val="ctr"/>
        <c:lblOffset val="100"/>
        <c:noMultiLvlLbl val="0"/>
      </c:catAx>
      <c:valAx>
        <c:axId val="188507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5632544"/>
        <c:crosses val="autoZero"/>
        <c:crossBetween val="between"/>
      </c:valAx>
      <c:valAx>
        <c:axId val="18850894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5667344"/>
        <c:crosses val="max"/>
        <c:crossBetween val="between"/>
      </c:valAx>
      <c:catAx>
        <c:axId val="1125667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0894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'[15]000300_85%主动补库存'!$B$1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'[15]000300_85%主动补库存'!$A$2:$A$39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'[15]000300_85%主动补库存'!$B$2:$B$39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B9-4085-A73F-42C8D6715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681344"/>
        <c:axId val="1885080752"/>
      </c:lineChart>
      <c:lineChart>
        <c:grouping val="standard"/>
        <c:varyColors val="0"/>
        <c:ser>
          <c:idx val="1"/>
          <c:order val="1"/>
          <c:tx>
            <c:strRef>
              <c:f>'[15]000300_85%主动补库存'!$C$1</c:f>
              <c:strCache>
                <c:ptCount val="1"/>
                <c:pt idx="0">
                  <c:v>percentile85%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'[15]000300_85%主动补库存'!$A$2:$A$39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'[15]000300_85%主动补库存'!$C$2:$C$39</c:f>
              <c:numCache>
                <c:formatCode>General</c:formatCode>
                <c:ptCount val="38"/>
                <c:pt idx="0">
                  <c:v>1.84035901635627</c:v>
                </c:pt>
                <c:pt idx="1">
                  <c:v>1.98514326546626</c:v>
                </c:pt>
                <c:pt idx="2">
                  <c:v>2.0023435720670402</c:v>
                </c:pt>
                <c:pt idx="3">
                  <c:v>2.0120839092318099</c:v>
                </c:pt>
                <c:pt idx="4">
                  <c:v>1.95358158104322</c:v>
                </c:pt>
                <c:pt idx="5">
                  <c:v>1.8352471735091</c:v>
                </c:pt>
                <c:pt idx="6">
                  <c:v>1.6607527455092499</c:v>
                </c:pt>
                <c:pt idx="7">
                  <c:v>1.2668521435301801</c:v>
                </c:pt>
                <c:pt idx="8">
                  <c:v>1.0465111645205101</c:v>
                </c:pt>
                <c:pt idx="9">
                  <c:v>0.94052479207739803</c:v>
                </c:pt>
                <c:pt idx="10">
                  <c:v>0.77232568430324999</c:v>
                </c:pt>
                <c:pt idx="11">
                  <c:v>0.72103176921018397</c:v>
                </c:pt>
                <c:pt idx="12">
                  <c:v>0.886178323123062</c:v>
                </c:pt>
                <c:pt idx="13">
                  <c:v>0.64866480456889897</c:v>
                </c:pt>
                <c:pt idx="14">
                  <c:v>0.56988241453980204</c:v>
                </c:pt>
                <c:pt idx="15">
                  <c:v>0.56658222026230098</c:v>
                </c:pt>
                <c:pt idx="16">
                  <c:v>0.65081000000210698</c:v>
                </c:pt>
                <c:pt idx="17">
                  <c:v>0.72680915364521004</c:v>
                </c:pt>
                <c:pt idx="18">
                  <c:v>0.60181490567441898</c:v>
                </c:pt>
                <c:pt idx="19">
                  <c:v>0.66232419239212803</c:v>
                </c:pt>
                <c:pt idx="20">
                  <c:v>0.617804285629867</c:v>
                </c:pt>
                <c:pt idx="21">
                  <c:v>0.83811979082183297</c:v>
                </c:pt>
                <c:pt idx="22">
                  <c:v>1.0039718282701</c:v>
                </c:pt>
                <c:pt idx="23">
                  <c:v>1.0816070340349799</c:v>
                </c:pt>
                <c:pt idx="24">
                  <c:v>1.1332352054589601</c:v>
                </c:pt>
                <c:pt idx="25">
                  <c:v>1.0295912647771499</c:v>
                </c:pt>
                <c:pt idx="26">
                  <c:v>0.89979923756109403</c:v>
                </c:pt>
                <c:pt idx="27">
                  <c:v>0.83625214364374001</c:v>
                </c:pt>
                <c:pt idx="28">
                  <c:v>0.83670540759088796</c:v>
                </c:pt>
                <c:pt idx="29">
                  <c:v>2.1320745726431598</c:v>
                </c:pt>
                <c:pt idx="30">
                  <c:v>2.32365821282986</c:v>
                </c:pt>
                <c:pt idx="31">
                  <c:v>2.3122631738831299</c:v>
                </c:pt>
                <c:pt idx="32">
                  <c:v>1.1757646235190999</c:v>
                </c:pt>
                <c:pt idx="33">
                  <c:v>1.1988134159419099</c:v>
                </c:pt>
                <c:pt idx="34">
                  <c:v>1.2414416580110501</c:v>
                </c:pt>
                <c:pt idx="35">
                  <c:v>1.1629057571848</c:v>
                </c:pt>
                <c:pt idx="36">
                  <c:v>1.2507274899254399</c:v>
                </c:pt>
                <c:pt idx="37">
                  <c:v>1.0238750157057199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B9-4085-A73F-42C8D6715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051024"/>
        <c:axId val="1885087824"/>
      </c:lineChart>
      <c:catAx>
        <c:axId val="112568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080752"/>
        <c:crosses val="autoZero"/>
        <c:auto val="1"/>
        <c:lblAlgn val="ctr"/>
        <c:lblOffset val="100"/>
        <c:noMultiLvlLbl val="0"/>
      </c:catAx>
      <c:valAx>
        <c:axId val="188508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5681344"/>
        <c:crosses val="autoZero"/>
        <c:crossBetween val="between"/>
      </c:valAx>
      <c:valAx>
        <c:axId val="188508782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051024"/>
        <c:crosses val="max"/>
        <c:crossBetween val="between"/>
      </c:valAx>
      <c:catAx>
        <c:axId val="15780510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0878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'[15]000300_90%主动补库存'!$B$1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'[15]000300_90%主动补库存'!$A$2:$A$39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'[15]000300_90%主动补库存'!$B$2:$B$39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C1-4508-89E0-20132342D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037024"/>
        <c:axId val="1885078672"/>
      </c:lineChart>
      <c:lineChart>
        <c:grouping val="standard"/>
        <c:varyColors val="0"/>
        <c:ser>
          <c:idx val="1"/>
          <c:order val="1"/>
          <c:tx>
            <c:strRef>
              <c:f>'[15]000300_90%主动补库存'!$C$1</c:f>
              <c:strCache>
                <c:ptCount val="1"/>
                <c:pt idx="0">
                  <c:v>percentile90%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'[15]000300_90%主动补库存'!$A$2:$A$39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'[15]000300_90%主动补库存'!$C$2:$C$39</c:f>
              <c:numCache>
                <c:formatCode>General</c:formatCode>
                <c:ptCount val="38"/>
                <c:pt idx="0">
                  <c:v>2.2554024768162702</c:v>
                </c:pt>
                <c:pt idx="1">
                  <c:v>2.58465270677006</c:v>
                </c:pt>
                <c:pt idx="2">
                  <c:v>2.62996877622827</c:v>
                </c:pt>
                <c:pt idx="3">
                  <c:v>2.5816706932143401</c:v>
                </c:pt>
                <c:pt idx="4">
                  <c:v>2.58583957536006</c:v>
                </c:pt>
                <c:pt idx="5">
                  <c:v>2.3517042533024699</c:v>
                </c:pt>
                <c:pt idx="6">
                  <c:v>2.1695740225025402</c:v>
                </c:pt>
                <c:pt idx="7">
                  <c:v>1.60375348953708</c:v>
                </c:pt>
                <c:pt idx="8">
                  <c:v>1.4043828252230099</c:v>
                </c:pt>
                <c:pt idx="9">
                  <c:v>1.25008912745491</c:v>
                </c:pt>
                <c:pt idx="10">
                  <c:v>1.0878377133364301</c:v>
                </c:pt>
                <c:pt idx="11">
                  <c:v>0.91311779729155096</c:v>
                </c:pt>
                <c:pt idx="12">
                  <c:v>1.0053807332287901</c:v>
                </c:pt>
                <c:pt idx="13">
                  <c:v>0.78782019311296303</c:v>
                </c:pt>
                <c:pt idx="14">
                  <c:v>0.69653206829567305</c:v>
                </c:pt>
                <c:pt idx="15">
                  <c:v>0.64092812878400296</c:v>
                </c:pt>
                <c:pt idx="16">
                  <c:v>0.75953650295461494</c:v>
                </c:pt>
                <c:pt idx="17">
                  <c:v>0.87035924608727799</c:v>
                </c:pt>
                <c:pt idx="18">
                  <c:v>0.73296381368449104</c:v>
                </c:pt>
                <c:pt idx="19">
                  <c:v>0.84062757313618297</c:v>
                </c:pt>
                <c:pt idx="20">
                  <c:v>0.81138546702681202</c:v>
                </c:pt>
                <c:pt idx="21">
                  <c:v>1.1063985956011699</c:v>
                </c:pt>
                <c:pt idx="22">
                  <c:v>1.3231826199507</c:v>
                </c:pt>
                <c:pt idx="23">
                  <c:v>1.4312896474607899</c:v>
                </c:pt>
                <c:pt idx="24">
                  <c:v>1.4645374076170901</c:v>
                </c:pt>
                <c:pt idx="25">
                  <c:v>1.28065160970588</c:v>
                </c:pt>
                <c:pt idx="26">
                  <c:v>1.14484333128403</c:v>
                </c:pt>
                <c:pt idx="27">
                  <c:v>1.0839647707372599</c:v>
                </c:pt>
                <c:pt idx="28">
                  <c:v>1.1281556448479599</c:v>
                </c:pt>
                <c:pt idx="29">
                  <c:v>3.3164731464621502</c:v>
                </c:pt>
                <c:pt idx="30">
                  <c:v>3.4578906333302202</c:v>
                </c:pt>
                <c:pt idx="31">
                  <c:v>3.2712420381420699</c:v>
                </c:pt>
                <c:pt idx="32">
                  <c:v>1.8547078920154201</c:v>
                </c:pt>
                <c:pt idx="33">
                  <c:v>1.9056721418381899</c:v>
                </c:pt>
                <c:pt idx="34">
                  <c:v>1.8863601837089801</c:v>
                </c:pt>
                <c:pt idx="35">
                  <c:v>1.6978229099619999</c:v>
                </c:pt>
                <c:pt idx="36">
                  <c:v>1.7618806853739899</c:v>
                </c:pt>
                <c:pt idx="37">
                  <c:v>1.62560162593299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C1-4508-89E0-20132342D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069824"/>
        <c:axId val="1885082416"/>
      </c:lineChart>
      <c:catAx>
        <c:axId val="157803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078672"/>
        <c:crosses val="autoZero"/>
        <c:auto val="1"/>
        <c:lblAlgn val="ctr"/>
        <c:lblOffset val="100"/>
        <c:noMultiLvlLbl val="0"/>
      </c:catAx>
      <c:valAx>
        <c:axId val="188507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037024"/>
        <c:crosses val="autoZero"/>
        <c:crossBetween val="between"/>
      </c:valAx>
      <c:valAx>
        <c:axId val="18850824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069824"/>
        <c:crosses val="max"/>
        <c:crossBetween val="between"/>
      </c:valAx>
      <c:catAx>
        <c:axId val="157806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0824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'[15]000300_95%主动补库存'!$B$1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'[15]000300_95%主动补库存'!$A$2:$A$39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'[15]000300_95%主动补库存'!$B$2:$B$39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02-43E6-959B-9D50C8355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072224"/>
        <c:axId val="1885086160"/>
      </c:lineChart>
      <c:lineChart>
        <c:grouping val="standard"/>
        <c:varyColors val="0"/>
        <c:ser>
          <c:idx val="1"/>
          <c:order val="1"/>
          <c:tx>
            <c:strRef>
              <c:f>'[15]000300_95%主动补库存'!$C$1</c:f>
              <c:strCache>
                <c:ptCount val="1"/>
                <c:pt idx="0">
                  <c:v>percentile95%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'[15]000300_95%主动补库存'!$A$2:$A$39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'[15]000300_95%主动补库存'!$C$2:$C$39</c:f>
              <c:numCache>
                <c:formatCode>General</c:formatCode>
                <c:ptCount val="38"/>
                <c:pt idx="0">
                  <c:v>3.3459297477185599</c:v>
                </c:pt>
                <c:pt idx="1">
                  <c:v>3.4821603860831298</c:v>
                </c:pt>
                <c:pt idx="2">
                  <c:v>3.5008308427696302</c:v>
                </c:pt>
                <c:pt idx="3">
                  <c:v>3.32141391298109</c:v>
                </c:pt>
                <c:pt idx="4">
                  <c:v>3.28564431408924</c:v>
                </c:pt>
                <c:pt idx="5">
                  <c:v>3.0067401602341399</c:v>
                </c:pt>
                <c:pt idx="6">
                  <c:v>2.9246743199932199</c:v>
                </c:pt>
                <c:pt idx="7">
                  <c:v>2.3029400097398098</c:v>
                </c:pt>
                <c:pt idx="8">
                  <c:v>1.9016536060567999</c:v>
                </c:pt>
                <c:pt idx="9">
                  <c:v>1.7853257230620501</c:v>
                </c:pt>
                <c:pt idx="10">
                  <c:v>1.4079529815528999</c:v>
                </c:pt>
                <c:pt idx="11">
                  <c:v>1.31474109325207</c:v>
                </c:pt>
                <c:pt idx="12">
                  <c:v>1.40820955794056</c:v>
                </c:pt>
                <c:pt idx="13">
                  <c:v>1.02718418211812</c:v>
                </c:pt>
                <c:pt idx="14">
                  <c:v>1.01208233168816</c:v>
                </c:pt>
                <c:pt idx="15">
                  <c:v>0.92735131095305801</c:v>
                </c:pt>
                <c:pt idx="16">
                  <c:v>1.0805476260700499</c:v>
                </c:pt>
                <c:pt idx="17">
                  <c:v>1.28628925095045</c:v>
                </c:pt>
                <c:pt idx="18">
                  <c:v>1.0376405181592601</c:v>
                </c:pt>
                <c:pt idx="19">
                  <c:v>1.1475054968810701</c:v>
                </c:pt>
                <c:pt idx="20">
                  <c:v>1.1462829706272699</c:v>
                </c:pt>
                <c:pt idx="21">
                  <c:v>1.5824867791855199</c:v>
                </c:pt>
                <c:pt idx="22">
                  <c:v>1.77872635368226</c:v>
                </c:pt>
                <c:pt idx="23">
                  <c:v>1.8205065398887099</c:v>
                </c:pt>
                <c:pt idx="24">
                  <c:v>2.3142667651792399</c:v>
                </c:pt>
                <c:pt idx="25">
                  <c:v>1.8835087303617</c:v>
                </c:pt>
                <c:pt idx="26">
                  <c:v>1.6903492988345199</c:v>
                </c:pt>
                <c:pt idx="27">
                  <c:v>1.51385498196163</c:v>
                </c:pt>
                <c:pt idx="28">
                  <c:v>1.57978743767592</c:v>
                </c:pt>
                <c:pt idx="29">
                  <c:v>5.1305333875810399</c:v>
                </c:pt>
                <c:pt idx="30">
                  <c:v>5.21289511932381</c:v>
                </c:pt>
                <c:pt idx="31">
                  <c:v>4.86964196116881</c:v>
                </c:pt>
                <c:pt idx="32">
                  <c:v>2.6686516612732998</c:v>
                </c:pt>
                <c:pt idx="33">
                  <c:v>2.8350351673314198</c:v>
                </c:pt>
                <c:pt idx="34">
                  <c:v>2.54667661094371</c:v>
                </c:pt>
                <c:pt idx="35">
                  <c:v>2.3146939613612001</c:v>
                </c:pt>
                <c:pt idx="36">
                  <c:v>2.5015597271001102</c:v>
                </c:pt>
                <c:pt idx="37">
                  <c:v>2.37512751126682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02-43E6-959B-9D50C8355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080224"/>
        <c:axId val="1885069520"/>
      </c:lineChart>
      <c:catAx>
        <c:axId val="157807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086160"/>
        <c:crosses val="autoZero"/>
        <c:auto val="1"/>
        <c:lblAlgn val="ctr"/>
        <c:lblOffset val="100"/>
        <c:noMultiLvlLbl val="0"/>
      </c:catAx>
      <c:valAx>
        <c:axId val="188508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072224"/>
        <c:crosses val="autoZero"/>
        <c:crossBetween val="between"/>
      </c:valAx>
      <c:valAx>
        <c:axId val="18850695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080224"/>
        <c:crosses val="max"/>
        <c:crossBetween val="between"/>
      </c:valAx>
      <c:catAx>
        <c:axId val="15780802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0695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'[15]000300_100%主动补库存'!$B$1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'[15]000300_100%主动补库存'!$A$2:$A$39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'[15]000300_100%主动补库存'!$B$2:$B$39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D0-41C9-9555-29935BAE7B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086624"/>
        <c:axId val="1885084080"/>
      </c:lineChart>
      <c:lineChart>
        <c:grouping val="standard"/>
        <c:varyColors val="0"/>
        <c:ser>
          <c:idx val="1"/>
          <c:order val="1"/>
          <c:tx>
            <c:strRef>
              <c:f>'[15]000300_100%主动补库存'!$C$1</c:f>
              <c:strCache>
                <c:ptCount val="1"/>
                <c:pt idx="0">
                  <c:v>percentile100%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'[15]000300_100%主动补库存'!$A$2:$A$39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'[15]000300_100%主动补库存'!$C$2:$C$39</c:f>
              <c:numCache>
                <c:formatCode>General</c:formatCode>
                <c:ptCount val="38"/>
                <c:pt idx="0">
                  <c:v>9.3513088537792708</c:v>
                </c:pt>
                <c:pt idx="1">
                  <c:v>12.0805056591173</c:v>
                </c:pt>
                <c:pt idx="2">
                  <c:v>11.3959517168802</c:v>
                </c:pt>
                <c:pt idx="3">
                  <c:v>11.5735090375679</c:v>
                </c:pt>
                <c:pt idx="4">
                  <c:v>12.560092058032399</c:v>
                </c:pt>
                <c:pt idx="5">
                  <c:v>11.596531831799901</c:v>
                </c:pt>
                <c:pt idx="6">
                  <c:v>11.770796655659799</c:v>
                </c:pt>
                <c:pt idx="7">
                  <c:v>9.2152119266093599</c:v>
                </c:pt>
                <c:pt idx="8">
                  <c:v>6.1325431685720497</c:v>
                </c:pt>
                <c:pt idx="9">
                  <c:v>5.1409446010797604</c:v>
                </c:pt>
                <c:pt idx="10">
                  <c:v>4.1353120987480203</c:v>
                </c:pt>
                <c:pt idx="11">
                  <c:v>3.3790192506079499</c:v>
                </c:pt>
                <c:pt idx="12">
                  <c:v>4.0533345459666297</c:v>
                </c:pt>
                <c:pt idx="13">
                  <c:v>3.2256557609221601</c:v>
                </c:pt>
                <c:pt idx="14">
                  <c:v>3.0224250212418999</c:v>
                </c:pt>
                <c:pt idx="15">
                  <c:v>2.7268084086159199</c:v>
                </c:pt>
                <c:pt idx="16">
                  <c:v>3.0356193106355098</c:v>
                </c:pt>
                <c:pt idx="17">
                  <c:v>3.2434521681208799</c:v>
                </c:pt>
                <c:pt idx="18">
                  <c:v>2.6769588099659098</c:v>
                </c:pt>
                <c:pt idx="19">
                  <c:v>2.3154698430105598</c:v>
                </c:pt>
                <c:pt idx="20">
                  <c:v>2.0548041393953</c:v>
                </c:pt>
                <c:pt idx="21">
                  <c:v>2.8168848427615401</c:v>
                </c:pt>
                <c:pt idx="22">
                  <c:v>3.2124157522664798</c:v>
                </c:pt>
                <c:pt idx="23">
                  <c:v>3.5372667833945499</c:v>
                </c:pt>
                <c:pt idx="24">
                  <c:v>4.65168202037803</c:v>
                </c:pt>
                <c:pt idx="25">
                  <c:v>3.84029728973091</c:v>
                </c:pt>
                <c:pt idx="26">
                  <c:v>3.6685204957155699</c:v>
                </c:pt>
                <c:pt idx="27">
                  <c:v>3.6741876230966199</c:v>
                </c:pt>
                <c:pt idx="28">
                  <c:v>4.1922869355287498</c:v>
                </c:pt>
                <c:pt idx="29">
                  <c:v>10.8681402533017</c:v>
                </c:pt>
                <c:pt idx="30">
                  <c:v>12.195389644164401</c:v>
                </c:pt>
                <c:pt idx="31">
                  <c:v>12.195389644164401</c:v>
                </c:pt>
                <c:pt idx="32">
                  <c:v>8.6006317610801997</c:v>
                </c:pt>
                <c:pt idx="33">
                  <c:v>8.4667697880747994</c:v>
                </c:pt>
                <c:pt idx="34">
                  <c:v>6.4081224217548698</c:v>
                </c:pt>
                <c:pt idx="35">
                  <c:v>6.3469762154611402</c:v>
                </c:pt>
                <c:pt idx="36">
                  <c:v>6.4391394711117096</c:v>
                </c:pt>
                <c:pt idx="37">
                  <c:v>6.1933250221336804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D0-41C9-9555-29935BAE7B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122224"/>
        <c:axId val="1885090736"/>
      </c:lineChart>
      <c:catAx>
        <c:axId val="157808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5084080"/>
        <c:crosses val="autoZero"/>
        <c:auto val="1"/>
        <c:lblAlgn val="ctr"/>
        <c:lblOffset val="100"/>
        <c:noMultiLvlLbl val="0"/>
      </c:catAx>
      <c:valAx>
        <c:axId val="188508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086624"/>
        <c:crosses val="autoZero"/>
        <c:crossBetween val="between"/>
      </c:valAx>
      <c:valAx>
        <c:axId val="18850907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122224"/>
        <c:crosses val="max"/>
        <c:crossBetween val="between"/>
      </c:valAx>
      <c:catAx>
        <c:axId val="15781222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50907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'[16]000300_0%主动去库存'!$B$1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'[16]000300_0%主动去库存'!$A$2:$A$73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'[16]000300_0%主动去库存'!$B$2:$B$73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43-4993-8FC7-12C26DA6C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1589920"/>
        <c:axId val="441684816"/>
      </c:lineChart>
      <c:lineChart>
        <c:grouping val="standard"/>
        <c:varyColors val="0"/>
        <c:ser>
          <c:idx val="1"/>
          <c:order val="1"/>
          <c:tx>
            <c:strRef>
              <c:f>'[16]000300_0%主动去库存'!$C$1</c:f>
              <c:strCache>
                <c:ptCount val="1"/>
                <c:pt idx="0">
                  <c:v>percentile0%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'[16]000300_0%主动去库存'!$A$2:$A$73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'[16]000300_0%主动去库存'!$C$2:$C$73</c:f>
              <c:numCache>
                <c:formatCode>General</c:formatCode>
                <c:ptCount val="72"/>
                <c:pt idx="0">
                  <c:v>3.67744853116002E-2</c:v>
                </c:pt>
                <c:pt idx="1">
                  <c:v>7.7020849919230195E-4</c:v>
                </c:pt>
                <c:pt idx="2">
                  <c:v>7.9612897753050501E-4</c:v>
                </c:pt>
                <c:pt idx="3">
                  <c:v>-4.1070508610592103E-2</c:v>
                </c:pt>
                <c:pt idx="4">
                  <c:v>-4.01003391072089E-2</c:v>
                </c:pt>
                <c:pt idx="5">
                  <c:v>-3.8679061265729897E-2</c:v>
                </c:pt>
                <c:pt idx="6">
                  <c:v>4.6553015103578899E-2</c:v>
                </c:pt>
                <c:pt idx="7">
                  <c:v>5.6091741865242101E-2</c:v>
                </c:pt>
                <c:pt idx="8">
                  <c:v>6.3818867103279206E-2</c:v>
                </c:pt>
                <c:pt idx="9">
                  <c:v>6.4312663483093502E-2</c:v>
                </c:pt>
                <c:pt idx="10">
                  <c:v>-0.11733472775293401</c:v>
                </c:pt>
                <c:pt idx="11">
                  <c:v>4.2581564988394403E-2</c:v>
                </c:pt>
                <c:pt idx="12">
                  <c:v>3.7325393022909298E-2</c:v>
                </c:pt>
                <c:pt idx="13">
                  <c:v>4.5045886449703497E-2</c:v>
                </c:pt>
                <c:pt idx="14">
                  <c:v>4.4975939419696298E-2</c:v>
                </c:pt>
                <c:pt idx="15">
                  <c:v>4.5829912952270603E-2</c:v>
                </c:pt>
                <c:pt idx="16">
                  <c:v>3.7862098019168199E-2</c:v>
                </c:pt>
                <c:pt idx="17">
                  <c:v>2.82845942407263E-2</c:v>
                </c:pt>
                <c:pt idx="18">
                  <c:v>1.7593123923557101E-2</c:v>
                </c:pt>
                <c:pt idx="19">
                  <c:v>1.49956051043481E-2</c:v>
                </c:pt>
                <c:pt idx="20">
                  <c:v>1.68678479088527E-2</c:v>
                </c:pt>
                <c:pt idx="21">
                  <c:v>2.5941277924721302E-2</c:v>
                </c:pt>
                <c:pt idx="22">
                  <c:v>3.0204861760331402E-2</c:v>
                </c:pt>
                <c:pt idx="23">
                  <c:v>3.1944952678710399E-2</c:v>
                </c:pt>
                <c:pt idx="24">
                  <c:v>-0.19840311232433699</c:v>
                </c:pt>
                <c:pt idx="25">
                  <c:v>-0.18205425250990101</c:v>
                </c:pt>
                <c:pt idx="26">
                  <c:v>-1.12044867571449</c:v>
                </c:pt>
                <c:pt idx="27">
                  <c:v>-1.05060638425749</c:v>
                </c:pt>
                <c:pt idx="28">
                  <c:v>-0.8930746490757</c:v>
                </c:pt>
                <c:pt idx="29">
                  <c:v>-0.90948015353633205</c:v>
                </c:pt>
                <c:pt idx="30">
                  <c:v>-0.92541730575951597</c:v>
                </c:pt>
                <c:pt idx="31">
                  <c:v>-0.81497655733554097</c:v>
                </c:pt>
                <c:pt idx="32">
                  <c:v>4.1803857520370602E-3</c:v>
                </c:pt>
                <c:pt idx="33">
                  <c:v>3.3918738882429398E-3</c:v>
                </c:pt>
                <c:pt idx="34">
                  <c:v>4.3194475638340599E-3</c:v>
                </c:pt>
                <c:pt idx="35">
                  <c:v>1.97841270679392E-3</c:v>
                </c:pt>
                <c:pt idx="36">
                  <c:v>1.97841270679392E-3</c:v>
                </c:pt>
                <c:pt idx="37">
                  <c:v>1.97841270679392E-3</c:v>
                </c:pt>
                <c:pt idx="38">
                  <c:v>7.5724712744673899E-4</c:v>
                </c:pt>
                <c:pt idx="39">
                  <c:v>7.2434717983862595E-4</c:v>
                </c:pt>
                <c:pt idx="40">
                  <c:v>6.8703534021781801E-4</c:v>
                </c:pt>
                <c:pt idx="41">
                  <c:v>1.0171056993972E-3</c:v>
                </c:pt>
                <c:pt idx="42">
                  <c:v>2.0971584959304799E-3</c:v>
                </c:pt>
                <c:pt idx="43">
                  <c:v>1.97032972922485E-3</c:v>
                </c:pt>
                <c:pt idx="44">
                  <c:v>8.64735575187758E-3</c:v>
                </c:pt>
                <c:pt idx="45">
                  <c:v>8.8739355566511205E-3</c:v>
                </c:pt>
                <c:pt idx="46">
                  <c:v>8.8739355566511205E-3</c:v>
                </c:pt>
                <c:pt idx="47">
                  <c:v>8.0822055660900796E-3</c:v>
                </c:pt>
                <c:pt idx="48">
                  <c:v>8.0975303754139E-3</c:v>
                </c:pt>
                <c:pt idx="49">
                  <c:v>4.6772806362307198E-3</c:v>
                </c:pt>
                <c:pt idx="50">
                  <c:v>5.1132581626427602E-3</c:v>
                </c:pt>
                <c:pt idx="51">
                  <c:v>5.6231596729551204E-3</c:v>
                </c:pt>
                <c:pt idx="52">
                  <c:v>5.1171465718745897E-3</c:v>
                </c:pt>
                <c:pt idx="53">
                  <c:v>4.3656664218878196E-3</c:v>
                </c:pt>
                <c:pt idx="54">
                  <c:v>4.65919575440496E-3</c:v>
                </c:pt>
                <c:pt idx="55">
                  <c:v>5.4948601911971803E-3</c:v>
                </c:pt>
                <c:pt idx="56">
                  <c:v>6.2344397313741501E-3</c:v>
                </c:pt>
                <c:pt idx="57">
                  <c:v>7.0322423848593303E-3</c:v>
                </c:pt>
                <c:pt idx="58">
                  <c:v>6.9236768899655398E-3</c:v>
                </c:pt>
                <c:pt idx="59">
                  <c:v>9.1104486074918608E-3</c:v>
                </c:pt>
                <c:pt idx="60">
                  <c:v>7.1258481811688401E-3</c:v>
                </c:pt>
                <c:pt idx="61">
                  <c:v>8.3015233845837692E-3</c:v>
                </c:pt>
                <c:pt idx="62">
                  <c:v>9.5251583349305301E-3</c:v>
                </c:pt>
                <c:pt idx="63">
                  <c:v>6.5068208959483302E-3</c:v>
                </c:pt>
                <c:pt idx="64">
                  <c:v>4.7165721413443299E-3</c:v>
                </c:pt>
                <c:pt idx="65">
                  <c:v>-6.3097124922245201E-2</c:v>
                </c:pt>
                <c:pt idx="66">
                  <c:v>-3.0403689625945401E-2</c:v>
                </c:pt>
                <c:pt idx="67">
                  <c:v>-3.1005742885974099E-2</c:v>
                </c:pt>
                <c:pt idx="68">
                  <c:v>-3.2620625328259503E-2</c:v>
                </c:pt>
                <c:pt idx="69">
                  <c:v>-5.0992247107791197E-2</c:v>
                </c:pt>
                <c:pt idx="70">
                  <c:v>-4.9476553989092002E-2</c:v>
                </c:pt>
                <c:pt idx="71">
                  <c:v>-2.3791240058524E-2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43-4993-8FC7-12C26DA6C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142624"/>
        <c:axId val="441761776"/>
      </c:lineChart>
      <c:catAx>
        <c:axId val="57158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684816"/>
        <c:crosses val="autoZero"/>
        <c:auto val="1"/>
        <c:lblAlgn val="ctr"/>
        <c:lblOffset val="100"/>
        <c:noMultiLvlLbl val="0"/>
      </c:catAx>
      <c:valAx>
        <c:axId val="44168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1589920"/>
        <c:crosses val="autoZero"/>
        <c:crossBetween val="between"/>
      </c:valAx>
      <c:valAx>
        <c:axId val="44176177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142624"/>
        <c:crosses val="max"/>
        <c:crossBetween val="between"/>
      </c:valAx>
      <c:catAx>
        <c:axId val="15781426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617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'[16]000300_5%主动去库存'!$B$1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'[16]000300_5%主动去库存'!$A$2:$A$73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'[16]000300_5%主动去库存'!$B$2:$B$73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73-4136-809A-8260F30A1D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131824"/>
        <c:axId val="441772592"/>
      </c:lineChart>
      <c:lineChart>
        <c:grouping val="standard"/>
        <c:varyColors val="0"/>
        <c:ser>
          <c:idx val="1"/>
          <c:order val="1"/>
          <c:tx>
            <c:strRef>
              <c:f>'[16]000300_5%主动去库存'!$C$1</c:f>
              <c:strCache>
                <c:ptCount val="1"/>
                <c:pt idx="0">
                  <c:v>percentile5%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'[16]000300_5%主动去库存'!$A$2:$A$73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'[16]000300_5%主动去库存'!$C$2:$C$73</c:f>
              <c:numCache>
                <c:formatCode>General</c:formatCode>
                <c:ptCount val="72"/>
                <c:pt idx="0">
                  <c:v>0.118205179063181</c:v>
                </c:pt>
                <c:pt idx="1">
                  <c:v>0.116583929993125</c:v>
                </c:pt>
                <c:pt idx="2">
                  <c:v>0.111907467285161</c:v>
                </c:pt>
                <c:pt idx="3">
                  <c:v>0.12515483640734101</c:v>
                </c:pt>
                <c:pt idx="4">
                  <c:v>0.124460197770454</c:v>
                </c:pt>
                <c:pt idx="5">
                  <c:v>0.119097402514505</c:v>
                </c:pt>
                <c:pt idx="6">
                  <c:v>9.7518479584083301E-2</c:v>
                </c:pt>
                <c:pt idx="7">
                  <c:v>0.13567204927704499</c:v>
                </c:pt>
                <c:pt idx="8">
                  <c:v>0.12276999389509</c:v>
                </c:pt>
                <c:pt idx="9">
                  <c:v>0.12765882741890899</c:v>
                </c:pt>
                <c:pt idx="10">
                  <c:v>0.11176896710728999</c:v>
                </c:pt>
                <c:pt idx="11">
                  <c:v>9.4404467259101801E-2</c:v>
                </c:pt>
                <c:pt idx="12">
                  <c:v>9.4826547762800903E-2</c:v>
                </c:pt>
                <c:pt idx="13">
                  <c:v>9.7104206999725107E-2</c:v>
                </c:pt>
                <c:pt idx="14">
                  <c:v>0.111253940547235</c:v>
                </c:pt>
                <c:pt idx="15">
                  <c:v>0.100068332674578</c:v>
                </c:pt>
                <c:pt idx="16">
                  <c:v>9.2635980079014399E-2</c:v>
                </c:pt>
                <c:pt idx="17">
                  <c:v>9.6918557209894104E-2</c:v>
                </c:pt>
                <c:pt idx="18">
                  <c:v>8.6850888171283697E-2</c:v>
                </c:pt>
                <c:pt idx="19">
                  <c:v>8.27649907482291E-2</c:v>
                </c:pt>
                <c:pt idx="20">
                  <c:v>9.0291825817897201E-2</c:v>
                </c:pt>
                <c:pt idx="21">
                  <c:v>8.9881813098831101E-2</c:v>
                </c:pt>
                <c:pt idx="22">
                  <c:v>9.7872792290044905E-2</c:v>
                </c:pt>
                <c:pt idx="23">
                  <c:v>8.8382578453503405E-2</c:v>
                </c:pt>
                <c:pt idx="24">
                  <c:v>7.6239828435736706E-2</c:v>
                </c:pt>
                <c:pt idx="25">
                  <c:v>6.8210716761339496E-2</c:v>
                </c:pt>
                <c:pt idx="26">
                  <c:v>7.6255153735617601E-2</c:v>
                </c:pt>
                <c:pt idx="27">
                  <c:v>6.3355761770617205E-2</c:v>
                </c:pt>
                <c:pt idx="28">
                  <c:v>5.1138383435790198E-2</c:v>
                </c:pt>
                <c:pt idx="29">
                  <c:v>5.5003059093621402E-2</c:v>
                </c:pt>
                <c:pt idx="30">
                  <c:v>5.1264730207400001E-2</c:v>
                </c:pt>
                <c:pt idx="31">
                  <c:v>4.35222544670738E-2</c:v>
                </c:pt>
                <c:pt idx="32">
                  <c:v>4.4827391580832397E-2</c:v>
                </c:pt>
                <c:pt idx="33">
                  <c:v>3.5849442925554302E-2</c:v>
                </c:pt>
                <c:pt idx="34">
                  <c:v>4.5380354817269701E-2</c:v>
                </c:pt>
                <c:pt idx="35">
                  <c:v>4.7333933332408401E-2</c:v>
                </c:pt>
                <c:pt idx="36">
                  <c:v>6.0489410086050202E-2</c:v>
                </c:pt>
                <c:pt idx="37">
                  <c:v>6.2411598167476698E-2</c:v>
                </c:pt>
                <c:pt idx="38">
                  <c:v>5.7546675385645701E-2</c:v>
                </c:pt>
                <c:pt idx="39">
                  <c:v>5.2739757357037002E-2</c:v>
                </c:pt>
                <c:pt idx="40">
                  <c:v>5.0348651885081398E-2</c:v>
                </c:pt>
                <c:pt idx="41">
                  <c:v>6.5004410158353704E-2</c:v>
                </c:pt>
                <c:pt idx="42">
                  <c:v>6.5359299182520994E-2</c:v>
                </c:pt>
                <c:pt idx="43">
                  <c:v>6.3730533796797204E-2</c:v>
                </c:pt>
                <c:pt idx="44">
                  <c:v>6.5192051461412298E-2</c:v>
                </c:pt>
                <c:pt idx="45">
                  <c:v>6.1677174570817499E-2</c:v>
                </c:pt>
                <c:pt idx="46">
                  <c:v>6.23828487205286E-2</c:v>
                </c:pt>
                <c:pt idx="47">
                  <c:v>6.4735991208644705E-2</c:v>
                </c:pt>
                <c:pt idx="48">
                  <c:v>6.7741907993137701E-2</c:v>
                </c:pt>
                <c:pt idx="49">
                  <c:v>6.7032099342708804E-2</c:v>
                </c:pt>
                <c:pt idx="50">
                  <c:v>6.2916493277601293E-2</c:v>
                </c:pt>
                <c:pt idx="51">
                  <c:v>6.9437596389375203E-2</c:v>
                </c:pt>
                <c:pt idx="52">
                  <c:v>6.8336287532027098E-2</c:v>
                </c:pt>
                <c:pt idx="53">
                  <c:v>7.5057645997174197E-2</c:v>
                </c:pt>
                <c:pt idx="54">
                  <c:v>7.0476985425114699E-2</c:v>
                </c:pt>
                <c:pt idx="55">
                  <c:v>7.7320531447124197E-2</c:v>
                </c:pt>
                <c:pt idx="56">
                  <c:v>7.5953314717481499E-2</c:v>
                </c:pt>
                <c:pt idx="57">
                  <c:v>8.1049882441294394E-2</c:v>
                </c:pt>
                <c:pt idx="58">
                  <c:v>7.5029428179743701E-2</c:v>
                </c:pt>
                <c:pt idx="59">
                  <c:v>8.7017247305957293E-2</c:v>
                </c:pt>
                <c:pt idx="60">
                  <c:v>8.8637995923499802E-2</c:v>
                </c:pt>
                <c:pt idx="61">
                  <c:v>8.9283788399733097E-2</c:v>
                </c:pt>
                <c:pt idx="62">
                  <c:v>8.6505908854569699E-2</c:v>
                </c:pt>
                <c:pt idx="63">
                  <c:v>6.9658603526635193E-2</c:v>
                </c:pt>
                <c:pt idx="64">
                  <c:v>6.5808578788249195E-2</c:v>
                </c:pt>
                <c:pt idx="65">
                  <c:v>7.3120479401177593E-2</c:v>
                </c:pt>
                <c:pt idx="66">
                  <c:v>7.5568351267807005E-2</c:v>
                </c:pt>
                <c:pt idx="67">
                  <c:v>6.9447402647815001E-2</c:v>
                </c:pt>
                <c:pt idx="68">
                  <c:v>6.8959891552691499E-2</c:v>
                </c:pt>
                <c:pt idx="69">
                  <c:v>6.1516976316313601E-2</c:v>
                </c:pt>
                <c:pt idx="70">
                  <c:v>6.4504805243565097E-2</c:v>
                </c:pt>
                <c:pt idx="71">
                  <c:v>7.0404199355456998E-2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73-4136-809A-8260F30A1D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203824"/>
        <c:axId val="441769264"/>
      </c:lineChart>
      <c:catAx>
        <c:axId val="157813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72592"/>
        <c:crosses val="autoZero"/>
        <c:auto val="1"/>
        <c:lblAlgn val="ctr"/>
        <c:lblOffset val="100"/>
        <c:noMultiLvlLbl val="0"/>
      </c:catAx>
      <c:valAx>
        <c:axId val="44177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131824"/>
        <c:crosses val="autoZero"/>
        <c:crossBetween val="between"/>
      </c:valAx>
      <c:valAx>
        <c:axId val="44176926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203824"/>
        <c:crosses val="max"/>
        <c:crossBetween val="between"/>
      </c:valAx>
      <c:catAx>
        <c:axId val="1578203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692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'[16]000300_10%主动去库存'!$B$1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'[16]000300_10%主动去库存'!$A$2:$A$73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'[16]000300_10%主动去库存'!$B$2:$B$73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98-4938-9C0C-FE7BC2DC9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199024"/>
        <c:axId val="441757616"/>
      </c:lineChart>
      <c:lineChart>
        <c:grouping val="standard"/>
        <c:varyColors val="0"/>
        <c:ser>
          <c:idx val="1"/>
          <c:order val="1"/>
          <c:tx>
            <c:strRef>
              <c:f>'[16]000300_10%主动去库存'!$C$1</c:f>
              <c:strCache>
                <c:ptCount val="1"/>
                <c:pt idx="0">
                  <c:v>percentile10%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'[16]000300_10%主动去库存'!$A$2:$A$73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'[16]000300_10%主动去库存'!$C$2:$C$73</c:f>
              <c:numCache>
                <c:formatCode>General</c:formatCode>
                <c:ptCount val="72"/>
                <c:pt idx="0">
                  <c:v>0.16616060949022299</c:v>
                </c:pt>
                <c:pt idx="1">
                  <c:v>0.15139625367016801</c:v>
                </c:pt>
                <c:pt idx="2">
                  <c:v>0.159281833292749</c:v>
                </c:pt>
                <c:pt idx="3">
                  <c:v>0.1710647999887</c:v>
                </c:pt>
                <c:pt idx="4">
                  <c:v>0.174735613058976</c:v>
                </c:pt>
                <c:pt idx="5">
                  <c:v>0.172068431980784</c:v>
                </c:pt>
                <c:pt idx="6">
                  <c:v>0.14311698978349199</c:v>
                </c:pt>
                <c:pt idx="7">
                  <c:v>0.19524769455389299</c:v>
                </c:pt>
                <c:pt idx="8">
                  <c:v>0.184082031629349</c:v>
                </c:pt>
                <c:pt idx="9">
                  <c:v>0.181186870030599</c:v>
                </c:pt>
                <c:pt idx="10">
                  <c:v>0.15031496316214599</c:v>
                </c:pt>
                <c:pt idx="11">
                  <c:v>0.13278873476321601</c:v>
                </c:pt>
                <c:pt idx="12">
                  <c:v>0.123082465030105</c:v>
                </c:pt>
                <c:pt idx="13">
                  <c:v>0.12865550679002599</c:v>
                </c:pt>
                <c:pt idx="14">
                  <c:v>0.15167200171348599</c:v>
                </c:pt>
                <c:pt idx="15">
                  <c:v>0.13193353097455501</c:v>
                </c:pt>
                <c:pt idx="16">
                  <c:v>0.121935181789057</c:v>
                </c:pt>
                <c:pt idx="17">
                  <c:v>0.13351699121416899</c:v>
                </c:pt>
                <c:pt idx="18">
                  <c:v>0.12362251610872201</c:v>
                </c:pt>
                <c:pt idx="19">
                  <c:v>0.12535337126717899</c:v>
                </c:pt>
                <c:pt idx="20">
                  <c:v>0.12833622606085501</c:v>
                </c:pt>
                <c:pt idx="21">
                  <c:v>0.12615573894693899</c:v>
                </c:pt>
                <c:pt idx="22">
                  <c:v>0.12619320253793101</c:v>
                </c:pt>
                <c:pt idx="23">
                  <c:v>0.120582390395773</c:v>
                </c:pt>
                <c:pt idx="24">
                  <c:v>0.109405544061856</c:v>
                </c:pt>
                <c:pt idx="25">
                  <c:v>0.10075070610267001</c:v>
                </c:pt>
                <c:pt idx="26">
                  <c:v>0.10587398370218799</c:v>
                </c:pt>
                <c:pt idx="27">
                  <c:v>8.7267409055708706E-2</c:v>
                </c:pt>
                <c:pt idx="28">
                  <c:v>7.3927914281888593E-2</c:v>
                </c:pt>
                <c:pt idx="29">
                  <c:v>7.2863276067781396E-2</c:v>
                </c:pt>
                <c:pt idx="30">
                  <c:v>7.0087651741579604E-2</c:v>
                </c:pt>
                <c:pt idx="31">
                  <c:v>5.9865033714987102E-2</c:v>
                </c:pt>
                <c:pt idx="32">
                  <c:v>6.1296795934283298E-2</c:v>
                </c:pt>
                <c:pt idx="33">
                  <c:v>5.3125560736010401E-2</c:v>
                </c:pt>
                <c:pt idx="34">
                  <c:v>6.0306126207191398E-2</c:v>
                </c:pt>
                <c:pt idx="35">
                  <c:v>6.3640373261075203E-2</c:v>
                </c:pt>
                <c:pt idx="36">
                  <c:v>7.5042225651728897E-2</c:v>
                </c:pt>
                <c:pt idx="37">
                  <c:v>8.6725561974032098E-2</c:v>
                </c:pt>
                <c:pt idx="38">
                  <c:v>7.0533767255274396E-2</c:v>
                </c:pt>
                <c:pt idx="39">
                  <c:v>6.7909203160082102E-2</c:v>
                </c:pt>
                <c:pt idx="40">
                  <c:v>6.6105197930910103E-2</c:v>
                </c:pt>
                <c:pt idx="41">
                  <c:v>8.6403390116558301E-2</c:v>
                </c:pt>
                <c:pt idx="42">
                  <c:v>8.9541419318657403E-2</c:v>
                </c:pt>
                <c:pt idx="43">
                  <c:v>8.4388501475052904E-2</c:v>
                </c:pt>
                <c:pt idx="44">
                  <c:v>8.7944452649991303E-2</c:v>
                </c:pt>
                <c:pt idx="45">
                  <c:v>8.4228800964861794E-2</c:v>
                </c:pt>
                <c:pt idx="46">
                  <c:v>8.56716869195151E-2</c:v>
                </c:pt>
                <c:pt idx="47">
                  <c:v>8.4797709096561494E-2</c:v>
                </c:pt>
                <c:pt idx="48">
                  <c:v>8.8962066967459105E-2</c:v>
                </c:pt>
                <c:pt idx="49">
                  <c:v>8.9822096084873196E-2</c:v>
                </c:pt>
                <c:pt idx="50">
                  <c:v>8.6441193022162396E-2</c:v>
                </c:pt>
                <c:pt idx="51">
                  <c:v>9.0884672681329104E-2</c:v>
                </c:pt>
                <c:pt idx="52">
                  <c:v>8.8097812656829602E-2</c:v>
                </c:pt>
                <c:pt idx="53">
                  <c:v>9.4146980618066797E-2</c:v>
                </c:pt>
                <c:pt idx="54">
                  <c:v>9.18745315907145E-2</c:v>
                </c:pt>
                <c:pt idx="55">
                  <c:v>9.8472828094643E-2</c:v>
                </c:pt>
                <c:pt idx="56">
                  <c:v>9.2436247623370493E-2</c:v>
                </c:pt>
                <c:pt idx="57">
                  <c:v>0.104054118740847</c:v>
                </c:pt>
                <c:pt idx="58">
                  <c:v>0.105353741445981</c:v>
                </c:pt>
                <c:pt idx="59">
                  <c:v>0.114661312691096</c:v>
                </c:pt>
                <c:pt idx="60">
                  <c:v>0.11128566982203</c:v>
                </c:pt>
                <c:pt idx="61">
                  <c:v>0.12321780773063</c:v>
                </c:pt>
                <c:pt idx="62">
                  <c:v>0.115319396838271</c:v>
                </c:pt>
                <c:pt idx="63">
                  <c:v>8.8172071492737994E-2</c:v>
                </c:pt>
                <c:pt idx="64">
                  <c:v>8.4830275051011997E-2</c:v>
                </c:pt>
                <c:pt idx="65">
                  <c:v>9.6126028713432496E-2</c:v>
                </c:pt>
                <c:pt idx="66">
                  <c:v>0.10102153454401799</c:v>
                </c:pt>
                <c:pt idx="67">
                  <c:v>9.5869882600422202E-2</c:v>
                </c:pt>
                <c:pt idx="68">
                  <c:v>8.9507536676790497E-2</c:v>
                </c:pt>
                <c:pt idx="69">
                  <c:v>8.8794111959107802E-2</c:v>
                </c:pt>
                <c:pt idx="70">
                  <c:v>8.7608542853578997E-2</c:v>
                </c:pt>
                <c:pt idx="71">
                  <c:v>9.1162797758929007E-2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98-4938-9C0C-FE7BC2DC9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207824"/>
        <c:axId val="441773008"/>
      </c:lineChart>
      <c:catAx>
        <c:axId val="157819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57616"/>
        <c:crosses val="autoZero"/>
        <c:auto val="1"/>
        <c:lblAlgn val="ctr"/>
        <c:lblOffset val="100"/>
        <c:noMultiLvlLbl val="0"/>
      </c:catAx>
      <c:valAx>
        <c:axId val="44175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199024"/>
        <c:crosses val="autoZero"/>
        <c:crossBetween val="between"/>
      </c:valAx>
      <c:valAx>
        <c:axId val="4417730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207824"/>
        <c:crosses val="max"/>
        <c:crossBetween val="between"/>
      </c:valAx>
      <c:catAx>
        <c:axId val="1578207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73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'[16]000300_15%主动去库存'!$B$1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'[16]000300_15%主动去库存'!$A$2:$A$73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'[16]000300_15%主动去库存'!$B$2:$B$73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14-47B8-B7DA-610C30FAF6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213824"/>
        <c:axId val="441763024"/>
      </c:lineChart>
      <c:lineChart>
        <c:grouping val="standard"/>
        <c:varyColors val="0"/>
        <c:ser>
          <c:idx val="1"/>
          <c:order val="1"/>
          <c:tx>
            <c:strRef>
              <c:f>'[16]000300_15%主动去库存'!$C$1</c:f>
              <c:strCache>
                <c:ptCount val="1"/>
                <c:pt idx="0">
                  <c:v>percentile15%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'[16]000300_15%主动去库存'!$A$2:$A$73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'[16]000300_15%主动去库存'!$C$2:$C$73</c:f>
              <c:numCache>
                <c:formatCode>General</c:formatCode>
                <c:ptCount val="72"/>
                <c:pt idx="0">
                  <c:v>0.21995464855150401</c:v>
                </c:pt>
                <c:pt idx="1">
                  <c:v>0.21471761299282</c:v>
                </c:pt>
                <c:pt idx="2">
                  <c:v>0.207254298912014</c:v>
                </c:pt>
                <c:pt idx="3">
                  <c:v>0.24778779881608501</c:v>
                </c:pt>
                <c:pt idx="4">
                  <c:v>0.24800109212354199</c:v>
                </c:pt>
                <c:pt idx="5">
                  <c:v>0.24004226171672499</c:v>
                </c:pt>
                <c:pt idx="6">
                  <c:v>0.18378845941567501</c:v>
                </c:pt>
                <c:pt idx="7">
                  <c:v>0.24694645731614701</c:v>
                </c:pt>
                <c:pt idx="8">
                  <c:v>0.22270950138501</c:v>
                </c:pt>
                <c:pt idx="9">
                  <c:v>0.21693952828368099</c:v>
                </c:pt>
                <c:pt idx="10">
                  <c:v>0.20822226966122501</c:v>
                </c:pt>
                <c:pt idx="11">
                  <c:v>0.157416138443422</c:v>
                </c:pt>
                <c:pt idx="12">
                  <c:v>0.16223129549049201</c:v>
                </c:pt>
                <c:pt idx="13">
                  <c:v>0.16532652809998999</c:v>
                </c:pt>
                <c:pt idx="14">
                  <c:v>0.192665340512778</c:v>
                </c:pt>
                <c:pt idx="15">
                  <c:v>0.18103886864625901</c:v>
                </c:pt>
                <c:pt idx="16">
                  <c:v>0.16224122324000001</c:v>
                </c:pt>
                <c:pt idx="17">
                  <c:v>0.17405207783123899</c:v>
                </c:pt>
                <c:pt idx="18">
                  <c:v>0.15761444174827699</c:v>
                </c:pt>
                <c:pt idx="19">
                  <c:v>0.16043079218838999</c:v>
                </c:pt>
                <c:pt idx="20">
                  <c:v>0.17095714733192</c:v>
                </c:pt>
                <c:pt idx="21">
                  <c:v>0.168503663535742</c:v>
                </c:pt>
                <c:pt idx="22">
                  <c:v>0.18535548804785801</c:v>
                </c:pt>
                <c:pt idx="23">
                  <c:v>0.181132250515182</c:v>
                </c:pt>
                <c:pt idx="24">
                  <c:v>0.13655937037813801</c:v>
                </c:pt>
                <c:pt idx="25">
                  <c:v>0.12497128024116801</c:v>
                </c:pt>
                <c:pt idx="26">
                  <c:v>0.131132197142731</c:v>
                </c:pt>
                <c:pt idx="27">
                  <c:v>0.12543953836445901</c:v>
                </c:pt>
                <c:pt idx="28">
                  <c:v>0.11464567179572301</c:v>
                </c:pt>
                <c:pt idx="29">
                  <c:v>9.1611595098331097E-2</c:v>
                </c:pt>
                <c:pt idx="30">
                  <c:v>8.9196393072272798E-2</c:v>
                </c:pt>
                <c:pt idx="31">
                  <c:v>7.6076374147648396E-2</c:v>
                </c:pt>
                <c:pt idx="32">
                  <c:v>7.5473117157504502E-2</c:v>
                </c:pt>
                <c:pt idx="33">
                  <c:v>6.8593183384389106E-2</c:v>
                </c:pt>
                <c:pt idx="34">
                  <c:v>7.9895678118534805E-2</c:v>
                </c:pt>
                <c:pt idx="35">
                  <c:v>8.1193335092079197E-2</c:v>
                </c:pt>
                <c:pt idx="36">
                  <c:v>0.104423712289409</c:v>
                </c:pt>
                <c:pt idx="37">
                  <c:v>0.109138916999465</c:v>
                </c:pt>
                <c:pt idx="38">
                  <c:v>9.2565264726147303E-2</c:v>
                </c:pt>
                <c:pt idx="39">
                  <c:v>9.1099698645950702E-2</c:v>
                </c:pt>
                <c:pt idx="40">
                  <c:v>9.0215789931675505E-2</c:v>
                </c:pt>
                <c:pt idx="41">
                  <c:v>0.102927863509076</c:v>
                </c:pt>
                <c:pt idx="42">
                  <c:v>0.108386338486954</c:v>
                </c:pt>
                <c:pt idx="43">
                  <c:v>0.104228028164809</c:v>
                </c:pt>
                <c:pt idx="44">
                  <c:v>0.100254431491614</c:v>
                </c:pt>
                <c:pt idx="45">
                  <c:v>9.9759678233426199E-2</c:v>
                </c:pt>
                <c:pt idx="46">
                  <c:v>0.101068371991977</c:v>
                </c:pt>
                <c:pt idx="47">
                  <c:v>0.10337882438406799</c:v>
                </c:pt>
                <c:pt idx="48">
                  <c:v>0.108692486230875</c:v>
                </c:pt>
                <c:pt idx="49">
                  <c:v>0.110209796342129</c:v>
                </c:pt>
                <c:pt idx="50">
                  <c:v>0.102605988127443</c:v>
                </c:pt>
                <c:pt idx="51">
                  <c:v>0.10633651026395299</c:v>
                </c:pt>
                <c:pt idx="52">
                  <c:v>0.109252394354554</c:v>
                </c:pt>
                <c:pt idx="53">
                  <c:v>0.120506994154763</c:v>
                </c:pt>
                <c:pt idx="54">
                  <c:v>0.12204484836148199</c:v>
                </c:pt>
                <c:pt idx="55">
                  <c:v>0.13395984196139499</c:v>
                </c:pt>
                <c:pt idx="56">
                  <c:v>0.12361658223678799</c:v>
                </c:pt>
                <c:pt idx="57">
                  <c:v>0.138076362450513</c:v>
                </c:pt>
                <c:pt idx="58">
                  <c:v>0.13910792135216701</c:v>
                </c:pt>
                <c:pt idx="59">
                  <c:v>0.152634209324089</c:v>
                </c:pt>
                <c:pt idx="60">
                  <c:v>0.14493715212040301</c:v>
                </c:pt>
                <c:pt idx="61">
                  <c:v>0.15663230488329999</c:v>
                </c:pt>
                <c:pt idx="62">
                  <c:v>0.13666769404494999</c:v>
                </c:pt>
                <c:pt idx="63">
                  <c:v>0.110912580070509</c:v>
                </c:pt>
                <c:pt idx="64">
                  <c:v>0.10377814270875001</c:v>
                </c:pt>
                <c:pt idx="65">
                  <c:v>0.11889450770332501</c:v>
                </c:pt>
                <c:pt idx="66">
                  <c:v>0.12910829711767899</c:v>
                </c:pt>
                <c:pt idx="67">
                  <c:v>0.11679110148322901</c:v>
                </c:pt>
                <c:pt idx="68">
                  <c:v>0.115975516658858</c:v>
                </c:pt>
                <c:pt idx="69">
                  <c:v>0.12271588518207199</c:v>
                </c:pt>
                <c:pt idx="70">
                  <c:v>0.123510100886066</c:v>
                </c:pt>
                <c:pt idx="71">
                  <c:v>0.12628625508774699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14-47B8-B7DA-610C30FAF6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7978624"/>
        <c:axId val="441751792"/>
      </c:lineChart>
      <c:catAx>
        <c:axId val="157821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63024"/>
        <c:crosses val="autoZero"/>
        <c:auto val="1"/>
        <c:lblAlgn val="ctr"/>
        <c:lblOffset val="100"/>
        <c:noMultiLvlLbl val="0"/>
      </c:catAx>
      <c:valAx>
        <c:axId val="44176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213824"/>
        <c:crosses val="autoZero"/>
        <c:crossBetween val="between"/>
      </c:valAx>
      <c:valAx>
        <c:axId val="4417517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7978624"/>
        <c:crosses val="max"/>
        <c:crossBetween val="between"/>
      </c:valAx>
      <c:catAx>
        <c:axId val="15779786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517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'[16]000300_20%主动去库存'!$B$1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'[16]000300_20%主动去库存'!$A$2:$A$73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'[16]000300_20%主动去库存'!$B$2:$B$73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D1-4C29-85E9-7A21B5DCC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001424"/>
        <c:axId val="441755536"/>
      </c:lineChart>
      <c:lineChart>
        <c:grouping val="standard"/>
        <c:varyColors val="0"/>
        <c:ser>
          <c:idx val="1"/>
          <c:order val="1"/>
          <c:tx>
            <c:strRef>
              <c:f>'[16]000300_20%主动去库存'!$C$1</c:f>
              <c:strCache>
                <c:ptCount val="1"/>
                <c:pt idx="0">
                  <c:v>percentile20%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'[16]000300_20%主动去库存'!$A$2:$A$73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'[16]000300_20%主动去库存'!$C$2:$C$73</c:f>
              <c:numCache>
                <c:formatCode>General</c:formatCode>
                <c:ptCount val="72"/>
                <c:pt idx="0">
                  <c:v>0.31019757115480001</c:v>
                </c:pt>
                <c:pt idx="1">
                  <c:v>0.28212218952784501</c:v>
                </c:pt>
                <c:pt idx="2">
                  <c:v>0.28067736944501798</c:v>
                </c:pt>
                <c:pt idx="3">
                  <c:v>0.31812778962180999</c:v>
                </c:pt>
                <c:pt idx="4">
                  <c:v>0.32185549414482101</c:v>
                </c:pt>
                <c:pt idx="5">
                  <c:v>0.30357628896149003</c:v>
                </c:pt>
                <c:pt idx="6">
                  <c:v>0.22603745972643599</c:v>
                </c:pt>
                <c:pt idx="7">
                  <c:v>0.28153518793933402</c:v>
                </c:pt>
                <c:pt idx="8">
                  <c:v>0.27753846611633498</c:v>
                </c:pt>
                <c:pt idx="9">
                  <c:v>0.278392370011873</c:v>
                </c:pt>
                <c:pt idx="10">
                  <c:v>0.250795681196953</c:v>
                </c:pt>
                <c:pt idx="11">
                  <c:v>0.21409473336583401</c:v>
                </c:pt>
                <c:pt idx="12">
                  <c:v>0.22057290346002301</c:v>
                </c:pt>
                <c:pt idx="13">
                  <c:v>0.231601335827015</c:v>
                </c:pt>
                <c:pt idx="14">
                  <c:v>0.25794606019405603</c:v>
                </c:pt>
                <c:pt idx="15">
                  <c:v>0.237129736011921</c:v>
                </c:pt>
                <c:pt idx="16">
                  <c:v>0.21719158841268199</c:v>
                </c:pt>
                <c:pt idx="17">
                  <c:v>0.23006444075820301</c:v>
                </c:pt>
                <c:pt idx="18">
                  <c:v>0.22991427356340199</c:v>
                </c:pt>
                <c:pt idx="19">
                  <c:v>0.22660603636805299</c:v>
                </c:pt>
                <c:pt idx="20">
                  <c:v>0.242368360258195</c:v>
                </c:pt>
                <c:pt idx="21">
                  <c:v>0.22209282392541799</c:v>
                </c:pt>
                <c:pt idx="22">
                  <c:v>0.24480125231952701</c:v>
                </c:pt>
                <c:pt idx="23">
                  <c:v>0.23482771985105</c:v>
                </c:pt>
                <c:pt idx="24">
                  <c:v>0.17191625738923599</c:v>
                </c:pt>
                <c:pt idx="25">
                  <c:v>0.16043061927941199</c:v>
                </c:pt>
                <c:pt idx="26">
                  <c:v>0.164392783073151</c:v>
                </c:pt>
                <c:pt idx="27">
                  <c:v>0.156419026557028</c:v>
                </c:pt>
                <c:pt idx="28">
                  <c:v>0.14426197366672699</c:v>
                </c:pt>
                <c:pt idx="29">
                  <c:v>0.113814990742997</c:v>
                </c:pt>
                <c:pt idx="30">
                  <c:v>0.11133579191450201</c:v>
                </c:pt>
                <c:pt idx="31">
                  <c:v>9.8520678696777303E-2</c:v>
                </c:pt>
                <c:pt idx="32">
                  <c:v>9.0866626049303498E-2</c:v>
                </c:pt>
                <c:pt idx="33">
                  <c:v>8.3991193898239905E-2</c:v>
                </c:pt>
                <c:pt idx="34">
                  <c:v>9.6784808768695094E-2</c:v>
                </c:pt>
                <c:pt idx="35">
                  <c:v>9.8312712730846699E-2</c:v>
                </c:pt>
                <c:pt idx="36">
                  <c:v>0.12094029274608099</c:v>
                </c:pt>
                <c:pt idx="37">
                  <c:v>0.127695774019742</c:v>
                </c:pt>
                <c:pt idx="38">
                  <c:v>0.116054748847226</c:v>
                </c:pt>
                <c:pt idx="39">
                  <c:v>0.115719189636264</c:v>
                </c:pt>
                <c:pt idx="40">
                  <c:v>0.112746815196666</c:v>
                </c:pt>
                <c:pt idx="41">
                  <c:v>0.13421220699507599</c:v>
                </c:pt>
                <c:pt idx="42">
                  <c:v>0.13016632674265699</c:v>
                </c:pt>
                <c:pt idx="43">
                  <c:v>0.12626396491684799</c:v>
                </c:pt>
                <c:pt idx="44">
                  <c:v>0.121855052039198</c:v>
                </c:pt>
                <c:pt idx="45">
                  <c:v>0.12195198489215101</c:v>
                </c:pt>
                <c:pt idx="46">
                  <c:v>0.122092602364057</c:v>
                </c:pt>
                <c:pt idx="47">
                  <c:v>0.127020987156306</c:v>
                </c:pt>
                <c:pt idx="48">
                  <c:v>0.131729923283402</c:v>
                </c:pt>
                <c:pt idx="49">
                  <c:v>0.14188862612703801</c:v>
                </c:pt>
                <c:pt idx="50">
                  <c:v>0.125953252289879</c:v>
                </c:pt>
                <c:pt idx="51">
                  <c:v>0.13464419027845101</c:v>
                </c:pt>
                <c:pt idx="52">
                  <c:v>0.13237216197026899</c:v>
                </c:pt>
                <c:pt idx="53">
                  <c:v>0.14042388852687099</c:v>
                </c:pt>
                <c:pt idx="54">
                  <c:v>0.14465410096169801</c:v>
                </c:pt>
                <c:pt idx="55">
                  <c:v>0.164075874139779</c:v>
                </c:pt>
                <c:pt idx="56">
                  <c:v>0.14832595458478701</c:v>
                </c:pt>
                <c:pt idx="57">
                  <c:v>0.16959891702358401</c:v>
                </c:pt>
                <c:pt idx="58">
                  <c:v>0.172780184165683</c:v>
                </c:pt>
                <c:pt idx="59">
                  <c:v>0.18305731082305701</c:v>
                </c:pt>
                <c:pt idx="60">
                  <c:v>0.17285032550952301</c:v>
                </c:pt>
                <c:pt idx="61">
                  <c:v>0.187037452988319</c:v>
                </c:pt>
                <c:pt idx="62">
                  <c:v>0.167862389151788</c:v>
                </c:pt>
                <c:pt idx="63">
                  <c:v>0.14041212627331601</c:v>
                </c:pt>
                <c:pt idx="64">
                  <c:v>0.126638342560631</c:v>
                </c:pt>
                <c:pt idx="65">
                  <c:v>0.14334757523121799</c:v>
                </c:pt>
                <c:pt idx="66">
                  <c:v>0.16267979758894099</c:v>
                </c:pt>
                <c:pt idx="67">
                  <c:v>0.157362825238377</c:v>
                </c:pt>
                <c:pt idx="68">
                  <c:v>0.158144551380794</c:v>
                </c:pt>
                <c:pt idx="69">
                  <c:v>0.15855360278619501</c:v>
                </c:pt>
                <c:pt idx="70">
                  <c:v>0.16271552029689401</c:v>
                </c:pt>
                <c:pt idx="71">
                  <c:v>0.16101091603761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D1-4C29-85E9-7A21B5DCC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0052656"/>
        <c:axId val="441758032"/>
      </c:lineChart>
      <c:catAx>
        <c:axId val="157800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55536"/>
        <c:crosses val="autoZero"/>
        <c:auto val="1"/>
        <c:lblAlgn val="ctr"/>
        <c:lblOffset val="100"/>
        <c:noMultiLvlLbl val="0"/>
      </c:catAx>
      <c:valAx>
        <c:axId val="44175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8001424"/>
        <c:crosses val="autoZero"/>
        <c:crossBetween val="between"/>
      </c:valAx>
      <c:valAx>
        <c:axId val="4417580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0052656"/>
        <c:crosses val="max"/>
        <c:crossBetween val="between"/>
      </c:valAx>
      <c:catAx>
        <c:axId val="5600526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580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'[16]000300_25%主动去库存'!$B$1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'[16]000300_25%主动去库存'!$A$2:$A$73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'[16]000300_25%主动去库存'!$B$2:$B$73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1F-40BB-A3CF-FFD51E6D7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0067856"/>
        <c:axId val="441762608"/>
      </c:lineChart>
      <c:lineChart>
        <c:grouping val="standard"/>
        <c:varyColors val="0"/>
        <c:ser>
          <c:idx val="1"/>
          <c:order val="1"/>
          <c:tx>
            <c:strRef>
              <c:f>'[16]000300_25%主动去库存'!$C$1</c:f>
              <c:strCache>
                <c:ptCount val="1"/>
                <c:pt idx="0">
                  <c:v>percentile25%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'[16]000300_25%主动去库存'!$A$2:$A$73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'[16]000300_25%主动去库存'!$C$2:$C$73</c:f>
              <c:numCache>
                <c:formatCode>General</c:formatCode>
                <c:ptCount val="72"/>
                <c:pt idx="0">
                  <c:v>0.38854735571065402</c:v>
                </c:pt>
                <c:pt idx="1">
                  <c:v>0.37064312566757701</c:v>
                </c:pt>
                <c:pt idx="2">
                  <c:v>0.36610975789215799</c:v>
                </c:pt>
                <c:pt idx="3">
                  <c:v>0.398961284240892</c:v>
                </c:pt>
                <c:pt idx="4">
                  <c:v>0.43196654898902698</c:v>
                </c:pt>
                <c:pt idx="5">
                  <c:v>0.42057813506636699</c:v>
                </c:pt>
                <c:pt idx="6">
                  <c:v>0.275601998366441</c:v>
                </c:pt>
                <c:pt idx="7">
                  <c:v>0.358231870612291</c:v>
                </c:pt>
                <c:pt idx="8">
                  <c:v>0.32626302635765098</c:v>
                </c:pt>
                <c:pt idx="9">
                  <c:v>0.31023646488733603</c:v>
                </c:pt>
                <c:pt idx="10">
                  <c:v>0.28042674876854201</c:v>
                </c:pt>
                <c:pt idx="11">
                  <c:v>0.25731219566390401</c:v>
                </c:pt>
                <c:pt idx="12">
                  <c:v>0.25983890968821</c:v>
                </c:pt>
                <c:pt idx="13">
                  <c:v>0.26536692801532102</c:v>
                </c:pt>
                <c:pt idx="14">
                  <c:v>0.307563652009887</c:v>
                </c:pt>
                <c:pt idx="15">
                  <c:v>0.28492065347510398</c:v>
                </c:pt>
                <c:pt idx="16">
                  <c:v>0.25978751024913599</c:v>
                </c:pt>
                <c:pt idx="17">
                  <c:v>0.302312603053773</c:v>
                </c:pt>
                <c:pt idx="18">
                  <c:v>0.28539346382293801</c:v>
                </c:pt>
                <c:pt idx="19">
                  <c:v>0.28336216213722099</c:v>
                </c:pt>
                <c:pt idx="20">
                  <c:v>0.29958286135775303</c:v>
                </c:pt>
                <c:pt idx="21">
                  <c:v>0.30150393370210998</c:v>
                </c:pt>
                <c:pt idx="22">
                  <c:v>0.30833317138034</c:v>
                </c:pt>
                <c:pt idx="23">
                  <c:v>0.30841520866493599</c:v>
                </c:pt>
                <c:pt idx="24">
                  <c:v>0.20551657333555701</c:v>
                </c:pt>
                <c:pt idx="25">
                  <c:v>0.18914366569830199</c:v>
                </c:pt>
                <c:pt idx="26">
                  <c:v>0.199493419711916</c:v>
                </c:pt>
                <c:pt idx="27">
                  <c:v>0.19044801286162399</c:v>
                </c:pt>
                <c:pt idx="28">
                  <c:v>0.17471558447129601</c:v>
                </c:pt>
                <c:pt idx="29">
                  <c:v>0.14531474967504701</c:v>
                </c:pt>
                <c:pt idx="30">
                  <c:v>0.13785116249757701</c:v>
                </c:pt>
                <c:pt idx="31">
                  <c:v>0.124900306553462</c:v>
                </c:pt>
                <c:pt idx="32">
                  <c:v>0.11346486728673</c:v>
                </c:pt>
                <c:pt idx="33">
                  <c:v>0.10084285389783</c:v>
                </c:pt>
                <c:pt idx="34">
                  <c:v>0.107838420772754</c:v>
                </c:pt>
                <c:pt idx="35">
                  <c:v>0.118602633333372</c:v>
                </c:pt>
                <c:pt idx="36">
                  <c:v>0.15204395770155299</c:v>
                </c:pt>
                <c:pt idx="37">
                  <c:v>0.16179014863604099</c:v>
                </c:pt>
                <c:pt idx="38">
                  <c:v>0.14723355059036</c:v>
                </c:pt>
                <c:pt idx="39">
                  <c:v>0.140617924804292</c:v>
                </c:pt>
                <c:pt idx="40">
                  <c:v>0.13931229181457599</c:v>
                </c:pt>
                <c:pt idx="41">
                  <c:v>0.17282574244136001</c:v>
                </c:pt>
                <c:pt idx="42">
                  <c:v>0.149259500355132</c:v>
                </c:pt>
                <c:pt idx="43">
                  <c:v>0.14574504034130001</c:v>
                </c:pt>
                <c:pt idx="44">
                  <c:v>0.14600104029285199</c:v>
                </c:pt>
                <c:pt idx="45">
                  <c:v>0.146892628061537</c:v>
                </c:pt>
                <c:pt idx="46">
                  <c:v>0.15352014681454401</c:v>
                </c:pt>
                <c:pt idx="47">
                  <c:v>0.155866161965413</c:v>
                </c:pt>
                <c:pt idx="48">
                  <c:v>0.164157285419683</c:v>
                </c:pt>
                <c:pt idx="49">
                  <c:v>0.15988752052218999</c:v>
                </c:pt>
                <c:pt idx="50">
                  <c:v>0.15104645758231</c:v>
                </c:pt>
                <c:pt idx="51">
                  <c:v>0.16492437336653201</c:v>
                </c:pt>
                <c:pt idx="52">
                  <c:v>0.16077751905833301</c:v>
                </c:pt>
                <c:pt idx="53">
                  <c:v>0.17287852693472</c:v>
                </c:pt>
                <c:pt idx="54">
                  <c:v>0.17823722235723699</c:v>
                </c:pt>
                <c:pt idx="55">
                  <c:v>0.199420542141346</c:v>
                </c:pt>
                <c:pt idx="56">
                  <c:v>0.205416891720796</c:v>
                </c:pt>
                <c:pt idx="57">
                  <c:v>0.229983224579238</c:v>
                </c:pt>
                <c:pt idx="58">
                  <c:v>0.22882164326969401</c:v>
                </c:pt>
                <c:pt idx="59">
                  <c:v>0.23453082518096899</c:v>
                </c:pt>
                <c:pt idx="60">
                  <c:v>0.238357874649232</c:v>
                </c:pt>
                <c:pt idx="61">
                  <c:v>0.24156770242036499</c:v>
                </c:pt>
                <c:pt idx="62">
                  <c:v>0.20822898533959</c:v>
                </c:pt>
                <c:pt idx="63">
                  <c:v>0.16282738153269999</c:v>
                </c:pt>
                <c:pt idx="64">
                  <c:v>0.15507841526507901</c:v>
                </c:pt>
                <c:pt idx="65">
                  <c:v>0.18054720659686399</c:v>
                </c:pt>
                <c:pt idx="66">
                  <c:v>0.20558787887993199</c:v>
                </c:pt>
                <c:pt idx="67">
                  <c:v>0.197338080900477</c:v>
                </c:pt>
                <c:pt idx="68">
                  <c:v>0.18407070811822701</c:v>
                </c:pt>
                <c:pt idx="69">
                  <c:v>0.19752773018241701</c:v>
                </c:pt>
                <c:pt idx="70">
                  <c:v>0.188850637403876</c:v>
                </c:pt>
                <c:pt idx="71">
                  <c:v>0.202427575402336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1F-40BB-A3CF-FFD51E6D7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0084256"/>
        <c:axId val="441770928"/>
      </c:lineChart>
      <c:catAx>
        <c:axId val="56006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62608"/>
        <c:crosses val="autoZero"/>
        <c:auto val="1"/>
        <c:lblAlgn val="ctr"/>
        <c:lblOffset val="100"/>
        <c:noMultiLvlLbl val="0"/>
      </c:catAx>
      <c:valAx>
        <c:axId val="4417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0067856"/>
        <c:crosses val="autoZero"/>
        <c:crossBetween val="between"/>
      </c:valAx>
      <c:valAx>
        <c:axId val="4417709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0084256"/>
        <c:crosses val="max"/>
        <c:crossBetween val="between"/>
      </c:valAx>
      <c:catAx>
        <c:axId val="5600842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709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'[16]000300_30%主动去库存'!$B$1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'[16]000300_30%主动去库存'!$A$2:$A$73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'[16]000300_30%主动去库存'!$B$2:$B$73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A9-4411-BBBD-A4BC6D8F4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0089856"/>
        <c:axId val="441763440"/>
      </c:lineChart>
      <c:lineChart>
        <c:grouping val="standard"/>
        <c:varyColors val="0"/>
        <c:ser>
          <c:idx val="1"/>
          <c:order val="1"/>
          <c:tx>
            <c:strRef>
              <c:f>'[16]000300_30%主动去库存'!$C$1</c:f>
              <c:strCache>
                <c:ptCount val="1"/>
                <c:pt idx="0">
                  <c:v>percentile30%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'[16]000300_30%主动去库存'!$A$2:$A$73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'[16]000300_30%主动去库存'!$C$2:$C$73</c:f>
              <c:numCache>
                <c:formatCode>General</c:formatCode>
                <c:ptCount val="72"/>
                <c:pt idx="0">
                  <c:v>0.44752712482969997</c:v>
                </c:pt>
                <c:pt idx="1">
                  <c:v>0.42475965532156601</c:v>
                </c:pt>
                <c:pt idx="2">
                  <c:v>0.42938520443379702</c:v>
                </c:pt>
                <c:pt idx="3">
                  <c:v>0.50596252371139405</c:v>
                </c:pt>
                <c:pt idx="4">
                  <c:v>0.507470422125892</c:v>
                </c:pt>
                <c:pt idx="5">
                  <c:v>0.49600273393857203</c:v>
                </c:pt>
                <c:pt idx="6">
                  <c:v>0.31090806927131498</c:v>
                </c:pt>
                <c:pt idx="7">
                  <c:v>0.44824311059213801</c:v>
                </c:pt>
                <c:pt idx="8">
                  <c:v>0.37498675633376199</c:v>
                </c:pt>
                <c:pt idx="9">
                  <c:v>0.37193438270092</c:v>
                </c:pt>
                <c:pt idx="10">
                  <c:v>0.31911908495594998</c:v>
                </c:pt>
                <c:pt idx="11">
                  <c:v>0.29955077316158102</c:v>
                </c:pt>
                <c:pt idx="12">
                  <c:v>0.30145504330633099</c:v>
                </c:pt>
                <c:pt idx="13">
                  <c:v>0.32074608428309698</c:v>
                </c:pt>
                <c:pt idx="14">
                  <c:v>0.35808488532960198</c:v>
                </c:pt>
                <c:pt idx="15">
                  <c:v>0.32315668979518902</c:v>
                </c:pt>
                <c:pt idx="16">
                  <c:v>0.30083590196836102</c:v>
                </c:pt>
                <c:pt idx="17">
                  <c:v>0.33215773290461698</c:v>
                </c:pt>
                <c:pt idx="18">
                  <c:v>0.33268163361324798</c:v>
                </c:pt>
                <c:pt idx="19">
                  <c:v>0.32853646278992998</c:v>
                </c:pt>
                <c:pt idx="20">
                  <c:v>0.36415129804150498</c:v>
                </c:pt>
                <c:pt idx="21">
                  <c:v>0.35546551033198198</c:v>
                </c:pt>
                <c:pt idx="22">
                  <c:v>0.36932039838335001</c:v>
                </c:pt>
                <c:pt idx="23">
                  <c:v>0.364492406534693</c:v>
                </c:pt>
                <c:pt idx="24">
                  <c:v>0.26099497513568498</c:v>
                </c:pt>
                <c:pt idx="25">
                  <c:v>0.24170072243548599</c:v>
                </c:pt>
                <c:pt idx="26">
                  <c:v>0.24774568538331501</c:v>
                </c:pt>
                <c:pt idx="27">
                  <c:v>0.237063673886032</c:v>
                </c:pt>
                <c:pt idx="28">
                  <c:v>0.21983312557479401</c:v>
                </c:pt>
                <c:pt idx="29">
                  <c:v>0.176845637193904</c:v>
                </c:pt>
                <c:pt idx="30">
                  <c:v>0.17106142963687301</c:v>
                </c:pt>
                <c:pt idx="31">
                  <c:v>0.149826434111486</c:v>
                </c:pt>
                <c:pt idx="32">
                  <c:v>0.14030568618101599</c:v>
                </c:pt>
                <c:pt idx="33">
                  <c:v>0.117906772017549</c:v>
                </c:pt>
                <c:pt idx="34">
                  <c:v>0.13932521903845199</c:v>
                </c:pt>
                <c:pt idx="35">
                  <c:v>0.147275896428189</c:v>
                </c:pt>
                <c:pt idx="36">
                  <c:v>0.176965197532717</c:v>
                </c:pt>
                <c:pt idx="37">
                  <c:v>0.18889032635451</c:v>
                </c:pt>
                <c:pt idx="38">
                  <c:v>0.16876818720777201</c:v>
                </c:pt>
                <c:pt idx="39">
                  <c:v>0.16943616780986101</c:v>
                </c:pt>
                <c:pt idx="40">
                  <c:v>0.16227016172011</c:v>
                </c:pt>
                <c:pt idx="41">
                  <c:v>0.21385697764216799</c:v>
                </c:pt>
                <c:pt idx="42">
                  <c:v>0.174206141527667</c:v>
                </c:pt>
                <c:pt idx="43">
                  <c:v>0.172276558057715</c:v>
                </c:pt>
                <c:pt idx="44">
                  <c:v>0.18366991564162</c:v>
                </c:pt>
                <c:pt idx="45">
                  <c:v>0.17882361869241201</c:v>
                </c:pt>
                <c:pt idx="46">
                  <c:v>0.178279573808409</c:v>
                </c:pt>
                <c:pt idx="47">
                  <c:v>0.18195186818717199</c:v>
                </c:pt>
                <c:pt idx="48">
                  <c:v>0.18773633975065801</c:v>
                </c:pt>
                <c:pt idx="49">
                  <c:v>0.19013796227819199</c:v>
                </c:pt>
                <c:pt idx="50">
                  <c:v>0.17658322968157</c:v>
                </c:pt>
                <c:pt idx="51">
                  <c:v>0.18363821838147201</c:v>
                </c:pt>
                <c:pt idx="52">
                  <c:v>0.19187085192792</c:v>
                </c:pt>
                <c:pt idx="53">
                  <c:v>0.21327830815086099</c:v>
                </c:pt>
                <c:pt idx="54">
                  <c:v>0.21429462083234199</c:v>
                </c:pt>
                <c:pt idx="55">
                  <c:v>0.240777727563387</c:v>
                </c:pt>
                <c:pt idx="56">
                  <c:v>0.235277036914632</c:v>
                </c:pt>
                <c:pt idx="57">
                  <c:v>0.27521822231800702</c:v>
                </c:pt>
                <c:pt idx="58">
                  <c:v>0.27106837771838399</c:v>
                </c:pt>
                <c:pt idx="59">
                  <c:v>0.31550103851662298</c:v>
                </c:pt>
                <c:pt idx="60">
                  <c:v>0.31628932862766801</c:v>
                </c:pt>
                <c:pt idx="61">
                  <c:v>0.33168633507631701</c:v>
                </c:pt>
                <c:pt idx="62">
                  <c:v>0.28095555081858098</c:v>
                </c:pt>
                <c:pt idx="63">
                  <c:v>0.243709283726187</c:v>
                </c:pt>
                <c:pt idx="64">
                  <c:v>0.22881458163355201</c:v>
                </c:pt>
                <c:pt idx="65">
                  <c:v>0.24292989852562799</c:v>
                </c:pt>
                <c:pt idx="66">
                  <c:v>0.25127509468673498</c:v>
                </c:pt>
                <c:pt idx="67">
                  <c:v>0.24684009284352601</c:v>
                </c:pt>
                <c:pt idx="68">
                  <c:v>0.238104844975501</c:v>
                </c:pt>
                <c:pt idx="69">
                  <c:v>0.24634271886803699</c:v>
                </c:pt>
                <c:pt idx="70">
                  <c:v>0.25453018026145402</c:v>
                </c:pt>
                <c:pt idx="71">
                  <c:v>0.25218145716937401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A9-4411-BBBD-A4BC6D8F4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865456"/>
        <c:axId val="441768016"/>
      </c:lineChart>
      <c:catAx>
        <c:axId val="56008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63440"/>
        <c:crosses val="autoZero"/>
        <c:auto val="1"/>
        <c:lblAlgn val="ctr"/>
        <c:lblOffset val="100"/>
        <c:noMultiLvlLbl val="0"/>
      </c:catAx>
      <c:valAx>
        <c:axId val="44176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0089856"/>
        <c:crosses val="autoZero"/>
        <c:crossBetween val="between"/>
      </c:valAx>
      <c:valAx>
        <c:axId val="4417680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9865456"/>
        <c:crosses val="max"/>
        <c:crossBetween val="between"/>
      </c:valAx>
      <c:catAx>
        <c:axId val="5598654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680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'[16]000300_35%主动去库存'!$B$1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'[16]000300_35%主动去库存'!$A$2:$A$73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'[16]000300_35%主动去库存'!$B$2:$B$73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62-4AB5-A103-82DDB9A56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865856"/>
        <c:axId val="441764688"/>
      </c:lineChart>
      <c:lineChart>
        <c:grouping val="standard"/>
        <c:varyColors val="0"/>
        <c:ser>
          <c:idx val="1"/>
          <c:order val="1"/>
          <c:tx>
            <c:strRef>
              <c:f>'[16]000300_35%主动去库存'!$C$1</c:f>
              <c:strCache>
                <c:ptCount val="1"/>
                <c:pt idx="0">
                  <c:v>percentile35%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'[16]000300_35%主动去库存'!$A$2:$A$73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'[16]000300_35%主动去库存'!$C$2:$C$73</c:f>
              <c:numCache>
                <c:formatCode>General</c:formatCode>
                <c:ptCount val="72"/>
                <c:pt idx="0">
                  <c:v>0.50948406360365195</c:v>
                </c:pt>
                <c:pt idx="1">
                  <c:v>0.51001007329319803</c:v>
                </c:pt>
                <c:pt idx="2">
                  <c:v>0.50994867362906005</c:v>
                </c:pt>
                <c:pt idx="3">
                  <c:v>0.57532980454430405</c:v>
                </c:pt>
                <c:pt idx="4">
                  <c:v>0.58671352007838495</c:v>
                </c:pt>
                <c:pt idx="5">
                  <c:v>0.56926642079189604</c:v>
                </c:pt>
                <c:pt idx="6">
                  <c:v>0.35872903787673999</c:v>
                </c:pt>
                <c:pt idx="7">
                  <c:v>0.51936620548002299</c:v>
                </c:pt>
                <c:pt idx="8">
                  <c:v>0.457589623668131</c:v>
                </c:pt>
                <c:pt idx="9">
                  <c:v>0.43308237736111199</c:v>
                </c:pt>
                <c:pt idx="10">
                  <c:v>0.35672285284410299</c:v>
                </c:pt>
                <c:pt idx="11">
                  <c:v>0.33460607828609701</c:v>
                </c:pt>
                <c:pt idx="12">
                  <c:v>0.346824899068925</c:v>
                </c:pt>
                <c:pt idx="13">
                  <c:v>0.37489031307361298</c:v>
                </c:pt>
                <c:pt idx="14">
                  <c:v>0.38873657710103299</c:v>
                </c:pt>
                <c:pt idx="15">
                  <c:v>0.36230373501811602</c:v>
                </c:pt>
                <c:pt idx="16">
                  <c:v>0.33284197942230698</c:v>
                </c:pt>
                <c:pt idx="17">
                  <c:v>0.37023697566425601</c:v>
                </c:pt>
                <c:pt idx="18">
                  <c:v>0.37275900458608202</c:v>
                </c:pt>
                <c:pt idx="19">
                  <c:v>0.36579327420274899</c:v>
                </c:pt>
                <c:pt idx="20">
                  <c:v>0.386875267931726</c:v>
                </c:pt>
                <c:pt idx="21">
                  <c:v>0.408073362985718</c:v>
                </c:pt>
                <c:pt idx="22">
                  <c:v>0.43292166217347</c:v>
                </c:pt>
                <c:pt idx="23">
                  <c:v>0.427298755598712</c:v>
                </c:pt>
                <c:pt idx="24">
                  <c:v>0.31061350863838399</c:v>
                </c:pt>
                <c:pt idx="25">
                  <c:v>0.292862565870599</c:v>
                </c:pt>
                <c:pt idx="26">
                  <c:v>0.30333520752899001</c:v>
                </c:pt>
                <c:pt idx="27">
                  <c:v>0.29140348911866398</c:v>
                </c:pt>
                <c:pt idx="28">
                  <c:v>0.28059803342818201</c:v>
                </c:pt>
                <c:pt idx="29">
                  <c:v>0.218934446236629</c:v>
                </c:pt>
                <c:pt idx="30">
                  <c:v>0.21448047653121599</c:v>
                </c:pt>
                <c:pt idx="31">
                  <c:v>0.18682516601216501</c:v>
                </c:pt>
                <c:pt idx="32">
                  <c:v>0.17794616339741701</c:v>
                </c:pt>
                <c:pt idx="33">
                  <c:v>0.16105763906618301</c:v>
                </c:pt>
                <c:pt idx="34">
                  <c:v>0.17487464248568099</c:v>
                </c:pt>
                <c:pt idx="35">
                  <c:v>0.185881931481854</c:v>
                </c:pt>
                <c:pt idx="36">
                  <c:v>0.21675978171584501</c:v>
                </c:pt>
                <c:pt idx="37">
                  <c:v>0.23067223459363401</c:v>
                </c:pt>
                <c:pt idx="38">
                  <c:v>0.20385770861828101</c:v>
                </c:pt>
                <c:pt idx="39">
                  <c:v>0.19645243156557199</c:v>
                </c:pt>
                <c:pt idx="40">
                  <c:v>0.19140246401031699</c:v>
                </c:pt>
                <c:pt idx="41">
                  <c:v>0.247181020394765</c:v>
                </c:pt>
                <c:pt idx="42">
                  <c:v>0.21925718776787301</c:v>
                </c:pt>
                <c:pt idx="43">
                  <c:v>0.21037487298099999</c:v>
                </c:pt>
                <c:pt idx="44">
                  <c:v>0.22034945699484301</c:v>
                </c:pt>
                <c:pt idx="45">
                  <c:v>0.21861799273236601</c:v>
                </c:pt>
                <c:pt idx="46">
                  <c:v>0.211956184953003</c:v>
                </c:pt>
                <c:pt idx="47">
                  <c:v>0.21591819175032501</c:v>
                </c:pt>
                <c:pt idx="48">
                  <c:v>0.23452438410625601</c:v>
                </c:pt>
                <c:pt idx="49">
                  <c:v>0.23614902474889801</c:v>
                </c:pt>
                <c:pt idx="50">
                  <c:v>0.226803412592127</c:v>
                </c:pt>
                <c:pt idx="51">
                  <c:v>0.233580686190443</c:v>
                </c:pt>
                <c:pt idx="52">
                  <c:v>0.23973901802280601</c:v>
                </c:pt>
                <c:pt idx="53">
                  <c:v>0.25593539386294401</c:v>
                </c:pt>
                <c:pt idx="54">
                  <c:v>0.25572379970653802</c:v>
                </c:pt>
                <c:pt idx="55">
                  <c:v>0.28636793876301703</c:v>
                </c:pt>
                <c:pt idx="56">
                  <c:v>0.28323314732773702</c:v>
                </c:pt>
                <c:pt idx="57">
                  <c:v>0.310931827981064</c:v>
                </c:pt>
                <c:pt idx="58">
                  <c:v>0.30490720421627898</c:v>
                </c:pt>
                <c:pt idx="59">
                  <c:v>0.36170496488581799</c:v>
                </c:pt>
                <c:pt idx="60">
                  <c:v>0.35879027266944902</c:v>
                </c:pt>
                <c:pt idx="61">
                  <c:v>0.37302327690125803</c:v>
                </c:pt>
                <c:pt idx="62">
                  <c:v>0.334156826786914</c:v>
                </c:pt>
                <c:pt idx="63">
                  <c:v>0.295483344960002</c:v>
                </c:pt>
                <c:pt idx="64">
                  <c:v>0.27027497057636302</c:v>
                </c:pt>
                <c:pt idx="65">
                  <c:v>0.29457025104036799</c:v>
                </c:pt>
                <c:pt idx="66">
                  <c:v>0.31168583657636101</c:v>
                </c:pt>
                <c:pt idx="67">
                  <c:v>0.30830673587938501</c:v>
                </c:pt>
                <c:pt idx="68">
                  <c:v>0.30261421829334201</c:v>
                </c:pt>
                <c:pt idx="69">
                  <c:v>0.30529618764787703</c:v>
                </c:pt>
                <c:pt idx="70">
                  <c:v>0.29971887489409499</c:v>
                </c:pt>
                <c:pt idx="71">
                  <c:v>0.30011774820324799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62-4AB5-A103-82DDB9A56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873856"/>
        <c:axId val="441768432"/>
      </c:lineChart>
      <c:catAx>
        <c:axId val="55986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64688"/>
        <c:crosses val="autoZero"/>
        <c:auto val="1"/>
        <c:lblAlgn val="ctr"/>
        <c:lblOffset val="100"/>
        <c:noMultiLvlLbl val="0"/>
      </c:catAx>
      <c:valAx>
        <c:axId val="44176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9865856"/>
        <c:crosses val="autoZero"/>
        <c:crossBetween val="between"/>
      </c:valAx>
      <c:valAx>
        <c:axId val="4417684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9873856"/>
        <c:crosses val="max"/>
        <c:crossBetween val="between"/>
      </c:valAx>
      <c:catAx>
        <c:axId val="5598738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684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'[16]000300_40%主动去库存'!$B$1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'[16]000300_40%主动去库存'!$A$2:$A$73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'[16]000300_40%主动去库存'!$B$2:$B$73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56-46B2-938A-0B9AAAF2F4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889856"/>
        <c:axId val="441750960"/>
      </c:lineChart>
      <c:lineChart>
        <c:grouping val="standard"/>
        <c:varyColors val="0"/>
        <c:ser>
          <c:idx val="1"/>
          <c:order val="1"/>
          <c:tx>
            <c:strRef>
              <c:f>'[16]000300_40%主动去库存'!$C$1</c:f>
              <c:strCache>
                <c:ptCount val="1"/>
                <c:pt idx="0">
                  <c:v>percentile40%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'[16]000300_40%主动去库存'!$A$2:$A$73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'[16]000300_40%主动去库存'!$C$2:$C$73</c:f>
              <c:numCache>
                <c:formatCode>General</c:formatCode>
                <c:ptCount val="72"/>
                <c:pt idx="0">
                  <c:v>0.62794447099081196</c:v>
                </c:pt>
                <c:pt idx="1">
                  <c:v>0.638388894271119</c:v>
                </c:pt>
                <c:pt idx="2">
                  <c:v>0.62273932064155602</c:v>
                </c:pt>
                <c:pt idx="3">
                  <c:v>0.72044567388410197</c:v>
                </c:pt>
                <c:pt idx="4">
                  <c:v>0.72598382695415098</c:v>
                </c:pt>
                <c:pt idx="5">
                  <c:v>0.68665000015612598</c:v>
                </c:pt>
                <c:pt idx="6">
                  <c:v>0.40051692634593</c:v>
                </c:pt>
                <c:pt idx="7">
                  <c:v>0.60265710726402499</c:v>
                </c:pt>
                <c:pt idx="8">
                  <c:v>0.52206017537221805</c:v>
                </c:pt>
                <c:pt idx="9">
                  <c:v>0.49939125992348499</c:v>
                </c:pt>
                <c:pt idx="10">
                  <c:v>0.42246300044273799</c:v>
                </c:pt>
                <c:pt idx="11">
                  <c:v>0.37847360528861301</c:v>
                </c:pt>
                <c:pt idx="12">
                  <c:v>0.38990163951065798</c:v>
                </c:pt>
                <c:pt idx="13">
                  <c:v>0.41365718458406298</c:v>
                </c:pt>
                <c:pt idx="14">
                  <c:v>0.45018451509606999</c:v>
                </c:pt>
                <c:pt idx="15">
                  <c:v>0.40739473885858202</c:v>
                </c:pt>
                <c:pt idx="16">
                  <c:v>0.38572312659552999</c:v>
                </c:pt>
                <c:pt idx="17">
                  <c:v>0.41325652351796899</c:v>
                </c:pt>
                <c:pt idx="18">
                  <c:v>0.40663536017268698</c:v>
                </c:pt>
                <c:pt idx="19">
                  <c:v>0.40072007841124901</c:v>
                </c:pt>
                <c:pt idx="20">
                  <c:v>0.44116605120553298</c:v>
                </c:pt>
                <c:pt idx="21">
                  <c:v>0.45954130572343399</c:v>
                </c:pt>
                <c:pt idx="22">
                  <c:v>0.480215658459338</c:v>
                </c:pt>
                <c:pt idx="23">
                  <c:v>0.481742296239759</c:v>
                </c:pt>
                <c:pt idx="24">
                  <c:v>0.40937833729142198</c:v>
                </c:pt>
                <c:pt idx="25">
                  <c:v>0.38105827680234899</c:v>
                </c:pt>
                <c:pt idx="26">
                  <c:v>0.37731439633722502</c:v>
                </c:pt>
                <c:pt idx="27">
                  <c:v>0.35587305707296601</c:v>
                </c:pt>
                <c:pt idx="28">
                  <c:v>0.32482697512204201</c:v>
                </c:pt>
                <c:pt idx="29">
                  <c:v>0.27896812870926202</c:v>
                </c:pt>
                <c:pt idx="30">
                  <c:v>0.27056217933393401</c:v>
                </c:pt>
                <c:pt idx="31">
                  <c:v>0.228467838194409</c:v>
                </c:pt>
                <c:pt idx="32">
                  <c:v>0.22005560733646301</c:v>
                </c:pt>
                <c:pt idx="33">
                  <c:v>0.19748314790409299</c:v>
                </c:pt>
                <c:pt idx="34">
                  <c:v>0.215091949313574</c:v>
                </c:pt>
                <c:pt idx="35">
                  <c:v>0.217146925239217</c:v>
                </c:pt>
                <c:pt idx="36">
                  <c:v>0.26054258876799402</c:v>
                </c:pt>
                <c:pt idx="37">
                  <c:v>0.27544387829593697</c:v>
                </c:pt>
                <c:pt idx="38">
                  <c:v>0.236564055518276</c:v>
                </c:pt>
                <c:pt idx="39">
                  <c:v>0.23455232901692699</c:v>
                </c:pt>
                <c:pt idx="40">
                  <c:v>0.22837586324478101</c:v>
                </c:pt>
                <c:pt idx="41">
                  <c:v>0.27819364487556603</c:v>
                </c:pt>
                <c:pt idx="42">
                  <c:v>0.26481265871006199</c:v>
                </c:pt>
                <c:pt idx="43">
                  <c:v>0.25772847325614501</c:v>
                </c:pt>
                <c:pt idx="44">
                  <c:v>0.27192244386376402</c:v>
                </c:pt>
                <c:pt idx="45">
                  <c:v>0.264647926744912</c:v>
                </c:pt>
                <c:pt idx="46">
                  <c:v>0.26428822878455599</c:v>
                </c:pt>
                <c:pt idx="47">
                  <c:v>0.26834660045636199</c:v>
                </c:pt>
                <c:pt idx="48">
                  <c:v>0.27981003136421101</c:v>
                </c:pt>
                <c:pt idx="49">
                  <c:v>0.28979912905497901</c:v>
                </c:pt>
                <c:pt idx="50">
                  <c:v>0.26539281412896498</c:v>
                </c:pt>
                <c:pt idx="51">
                  <c:v>0.28748334061557601</c:v>
                </c:pt>
                <c:pt idx="52">
                  <c:v>0.279819440537108</c:v>
                </c:pt>
                <c:pt idx="53">
                  <c:v>0.30406156670704398</c:v>
                </c:pt>
                <c:pt idx="54">
                  <c:v>0.305580424685858</c:v>
                </c:pt>
                <c:pt idx="55">
                  <c:v>0.34075796704616301</c:v>
                </c:pt>
                <c:pt idx="56">
                  <c:v>0.33729553760120101</c:v>
                </c:pt>
                <c:pt idx="57">
                  <c:v>0.37231772272932401</c:v>
                </c:pt>
                <c:pt idx="58">
                  <c:v>0.35758889176485997</c:v>
                </c:pt>
                <c:pt idx="59">
                  <c:v>0.40909458524349102</c:v>
                </c:pt>
                <c:pt idx="60">
                  <c:v>0.39756084383838602</c:v>
                </c:pt>
                <c:pt idx="61">
                  <c:v>0.40759645550329998</c:v>
                </c:pt>
                <c:pt idx="62">
                  <c:v>0.39107916743857801</c:v>
                </c:pt>
                <c:pt idx="63">
                  <c:v>0.34765632330505403</c:v>
                </c:pt>
                <c:pt idx="64">
                  <c:v>0.323009137656673</c:v>
                </c:pt>
                <c:pt idx="65">
                  <c:v>0.33662472003083199</c:v>
                </c:pt>
                <c:pt idx="66">
                  <c:v>0.36228890354660498</c:v>
                </c:pt>
                <c:pt idx="67">
                  <c:v>0.35690968475580898</c:v>
                </c:pt>
                <c:pt idx="68">
                  <c:v>0.34150311141899697</c:v>
                </c:pt>
                <c:pt idx="69">
                  <c:v>0.34859688934926403</c:v>
                </c:pt>
                <c:pt idx="70">
                  <c:v>0.33697643074211803</c:v>
                </c:pt>
                <c:pt idx="71">
                  <c:v>0.36407340505943703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56-46B2-938A-0B9AAAF2F4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935456"/>
        <c:axId val="441773840"/>
      </c:lineChart>
      <c:catAx>
        <c:axId val="55988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50960"/>
        <c:crosses val="autoZero"/>
        <c:auto val="1"/>
        <c:lblAlgn val="ctr"/>
        <c:lblOffset val="100"/>
        <c:noMultiLvlLbl val="0"/>
      </c:catAx>
      <c:valAx>
        <c:axId val="44175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9889856"/>
        <c:crosses val="autoZero"/>
        <c:crossBetween val="between"/>
      </c:valAx>
      <c:valAx>
        <c:axId val="44177384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9935456"/>
        <c:crosses val="max"/>
        <c:crossBetween val="between"/>
      </c:valAx>
      <c:catAx>
        <c:axId val="5599354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738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'[16]000300_45%主动去库存'!$B$1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'[16]000300_45%主动去库存'!$A$2:$A$73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'[16]000300_45%主动去库存'!$B$2:$B$73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6B-4189-AD3D-6F02106E2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932656"/>
        <c:axId val="441768848"/>
      </c:lineChart>
      <c:lineChart>
        <c:grouping val="standard"/>
        <c:varyColors val="0"/>
        <c:ser>
          <c:idx val="1"/>
          <c:order val="1"/>
          <c:tx>
            <c:strRef>
              <c:f>'[16]000300_45%主动去库存'!$C$1</c:f>
              <c:strCache>
                <c:ptCount val="1"/>
                <c:pt idx="0">
                  <c:v>percentile45%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'[16]000300_45%主动去库存'!$A$2:$A$73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'[16]000300_45%主动去库存'!$C$2:$C$73</c:f>
              <c:numCache>
                <c:formatCode>General</c:formatCode>
                <c:ptCount val="72"/>
                <c:pt idx="0">
                  <c:v>0.710697058647901</c:v>
                </c:pt>
                <c:pt idx="1">
                  <c:v>0.719910939953748</c:v>
                </c:pt>
                <c:pt idx="2">
                  <c:v>0.72767367924721205</c:v>
                </c:pt>
                <c:pt idx="3">
                  <c:v>0.78333584755812202</c:v>
                </c:pt>
                <c:pt idx="4">
                  <c:v>0.80356224620038497</c:v>
                </c:pt>
                <c:pt idx="5">
                  <c:v>0.76767238542090999</c:v>
                </c:pt>
                <c:pt idx="6">
                  <c:v>0.47105184847687098</c:v>
                </c:pt>
                <c:pt idx="7">
                  <c:v>0.68601039953648502</c:v>
                </c:pt>
                <c:pt idx="8">
                  <c:v>0.61175349975445703</c:v>
                </c:pt>
                <c:pt idx="9">
                  <c:v>0.59303996397550396</c:v>
                </c:pt>
                <c:pt idx="10">
                  <c:v>0.49912841265035701</c:v>
                </c:pt>
                <c:pt idx="11">
                  <c:v>0.43308441586743501</c:v>
                </c:pt>
                <c:pt idx="12">
                  <c:v>0.43866924569236698</c:v>
                </c:pt>
                <c:pt idx="13">
                  <c:v>0.46229472558800699</c:v>
                </c:pt>
                <c:pt idx="14">
                  <c:v>0.49519404566617498</c:v>
                </c:pt>
                <c:pt idx="15">
                  <c:v>0.45252072605250199</c:v>
                </c:pt>
                <c:pt idx="16">
                  <c:v>0.42187551086937602</c:v>
                </c:pt>
                <c:pt idx="17">
                  <c:v>0.45408660767243603</c:v>
                </c:pt>
                <c:pt idx="18">
                  <c:v>0.45751845025434701</c:v>
                </c:pt>
                <c:pt idx="19">
                  <c:v>0.44689164659958103</c:v>
                </c:pt>
                <c:pt idx="20">
                  <c:v>0.480022132198476</c:v>
                </c:pt>
                <c:pt idx="21">
                  <c:v>0.51143816378165496</c:v>
                </c:pt>
                <c:pt idx="22">
                  <c:v>0.54786615634039904</c:v>
                </c:pt>
                <c:pt idx="23">
                  <c:v>0.54058182273091604</c:v>
                </c:pt>
                <c:pt idx="24">
                  <c:v>0.48597663491923898</c:v>
                </c:pt>
                <c:pt idx="25">
                  <c:v>0.45606653445142198</c:v>
                </c:pt>
                <c:pt idx="26">
                  <c:v>0.45362909040900101</c:v>
                </c:pt>
                <c:pt idx="27">
                  <c:v>0.43931980574891799</c:v>
                </c:pt>
                <c:pt idx="28">
                  <c:v>0.370457094282368</c:v>
                </c:pt>
                <c:pt idx="29">
                  <c:v>0.32956662423512501</c:v>
                </c:pt>
                <c:pt idx="30">
                  <c:v>0.32019097944949398</c:v>
                </c:pt>
                <c:pt idx="31">
                  <c:v>0.27828343531850402</c:v>
                </c:pt>
                <c:pt idx="32">
                  <c:v>0.26085234461894602</c:v>
                </c:pt>
                <c:pt idx="33">
                  <c:v>0.22834698396622</c:v>
                </c:pt>
                <c:pt idx="34">
                  <c:v>0.24370464189890501</c:v>
                </c:pt>
                <c:pt idx="35">
                  <c:v>0.276471666336776</c:v>
                </c:pt>
                <c:pt idx="36">
                  <c:v>0.293273730087037</c:v>
                </c:pt>
                <c:pt idx="37">
                  <c:v>0.32540982351186398</c:v>
                </c:pt>
                <c:pt idx="38">
                  <c:v>0.29136860545945698</c:v>
                </c:pt>
                <c:pt idx="39">
                  <c:v>0.283796816776412</c:v>
                </c:pt>
                <c:pt idx="40">
                  <c:v>0.267046682493293</c:v>
                </c:pt>
                <c:pt idx="41">
                  <c:v>0.34176832287842601</c:v>
                </c:pt>
                <c:pt idx="42">
                  <c:v>0.35467146316270798</c:v>
                </c:pt>
                <c:pt idx="43">
                  <c:v>0.34193549403366202</c:v>
                </c:pt>
                <c:pt idx="44">
                  <c:v>0.31638581061813598</c:v>
                </c:pt>
                <c:pt idx="45">
                  <c:v>0.31605357339057399</c:v>
                </c:pt>
                <c:pt idx="46">
                  <c:v>0.322531624637453</c:v>
                </c:pt>
                <c:pt idx="47">
                  <c:v>0.33048746826502701</c:v>
                </c:pt>
                <c:pt idx="48">
                  <c:v>0.33666737715404199</c:v>
                </c:pt>
                <c:pt idx="49">
                  <c:v>0.33526081492458598</c:v>
                </c:pt>
                <c:pt idx="50">
                  <c:v>0.30729848187352499</c:v>
                </c:pt>
                <c:pt idx="51">
                  <c:v>0.325661785946741</c:v>
                </c:pt>
                <c:pt idx="52">
                  <c:v>0.33097122164282899</c:v>
                </c:pt>
                <c:pt idx="53">
                  <c:v>0.34903180642019599</c:v>
                </c:pt>
                <c:pt idx="54">
                  <c:v>0.35592619497970901</c:v>
                </c:pt>
                <c:pt idx="55">
                  <c:v>0.386598264270824</c:v>
                </c:pt>
                <c:pt idx="56">
                  <c:v>0.39051895683661603</c:v>
                </c:pt>
                <c:pt idx="57">
                  <c:v>0.41534392893524802</c:v>
                </c:pt>
                <c:pt idx="58">
                  <c:v>0.412442861487267</c:v>
                </c:pt>
                <c:pt idx="59">
                  <c:v>0.452441612827505</c:v>
                </c:pt>
                <c:pt idx="60">
                  <c:v>0.44748626917104201</c:v>
                </c:pt>
                <c:pt idx="61">
                  <c:v>0.47748810954864601</c:v>
                </c:pt>
                <c:pt idx="62">
                  <c:v>0.444386709564557</c:v>
                </c:pt>
                <c:pt idx="63">
                  <c:v>0.39855579308942701</c:v>
                </c:pt>
                <c:pt idx="64">
                  <c:v>0.384127218118341</c:v>
                </c:pt>
                <c:pt idx="65">
                  <c:v>0.37530125893014998</c:v>
                </c:pt>
                <c:pt idx="66">
                  <c:v>0.41083222255313001</c:v>
                </c:pt>
                <c:pt idx="67">
                  <c:v>0.40639498006645702</c:v>
                </c:pt>
                <c:pt idx="68">
                  <c:v>0.38764826742955999</c:v>
                </c:pt>
                <c:pt idx="69">
                  <c:v>0.41241501514852003</c:v>
                </c:pt>
                <c:pt idx="70">
                  <c:v>0.41819102510906703</c:v>
                </c:pt>
                <c:pt idx="71">
                  <c:v>0.42120958530981101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6B-4189-AD3D-6F02106E2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962256"/>
        <c:axId val="441765520"/>
      </c:lineChart>
      <c:catAx>
        <c:axId val="55993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68848"/>
        <c:crosses val="autoZero"/>
        <c:auto val="1"/>
        <c:lblAlgn val="ctr"/>
        <c:lblOffset val="100"/>
        <c:noMultiLvlLbl val="0"/>
      </c:catAx>
      <c:valAx>
        <c:axId val="44176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9932656"/>
        <c:crosses val="autoZero"/>
        <c:crossBetween val="between"/>
      </c:valAx>
      <c:valAx>
        <c:axId val="4417655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9962256"/>
        <c:crosses val="max"/>
        <c:crossBetween val="between"/>
      </c:valAx>
      <c:catAx>
        <c:axId val="5599622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655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'[16]000300_50%主动去库存'!$B$1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'[16]000300_50%主动去库存'!$A$2:$A$73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'[16]000300_50%主动去库存'!$B$2:$B$73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15-47CB-9A40-9AC928957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963056"/>
        <c:axId val="441748880"/>
      </c:lineChart>
      <c:lineChart>
        <c:grouping val="standard"/>
        <c:varyColors val="0"/>
        <c:ser>
          <c:idx val="1"/>
          <c:order val="1"/>
          <c:tx>
            <c:strRef>
              <c:f>'[16]000300_50%主动去库存'!$C$1</c:f>
              <c:strCache>
                <c:ptCount val="1"/>
                <c:pt idx="0">
                  <c:v>percentile50%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'[16]000300_50%主动去库存'!$A$2:$A$73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'[16]000300_50%主动去库存'!$C$2:$C$73</c:f>
              <c:numCache>
                <c:formatCode>General</c:formatCode>
                <c:ptCount val="72"/>
                <c:pt idx="0">
                  <c:v>0.82175686892806699</c:v>
                </c:pt>
                <c:pt idx="1">
                  <c:v>0.79255373561314102</c:v>
                </c:pt>
                <c:pt idx="2">
                  <c:v>0.778182413236716</c:v>
                </c:pt>
                <c:pt idx="3">
                  <c:v>0.85282414887693403</c:v>
                </c:pt>
                <c:pt idx="4">
                  <c:v>0.89552826027273902</c:v>
                </c:pt>
                <c:pt idx="5">
                  <c:v>0.847379429917829</c:v>
                </c:pt>
                <c:pt idx="6">
                  <c:v>0.56248088012229003</c:v>
                </c:pt>
                <c:pt idx="7">
                  <c:v>0.784756636017236</c:v>
                </c:pt>
                <c:pt idx="8">
                  <c:v>0.70338756600571095</c:v>
                </c:pt>
                <c:pt idx="9">
                  <c:v>0.686670651652317</c:v>
                </c:pt>
                <c:pt idx="10">
                  <c:v>0.58049056719907399</c:v>
                </c:pt>
                <c:pt idx="11">
                  <c:v>0.47783540551708897</c:v>
                </c:pt>
                <c:pt idx="12">
                  <c:v>0.49277697973690698</c:v>
                </c:pt>
                <c:pt idx="13">
                  <c:v>0.50789200624216002</c:v>
                </c:pt>
                <c:pt idx="14">
                  <c:v>0.56821928510904596</c:v>
                </c:pt>
                <c:pt idx="15">
                  <c:v>0.53665844743392299</c:v>
                </c:pt>
                <c:pt idx="16">
                  <c:v>0.483782854001294</c:v>
                </c:pt>
                <c:pt idx="17">
                  <c:v>0.53039161790851197</c:v>
                </c:pt>
                <c:pt idx="18">
                  <c:v>0.50532422314689596</c:v>
                </c:pt>
                <c:pt idx="19">
                  <c:v>0.503503073356527</c:v>
                </c:pt>
                <c:pt idx="20">
                  <c:v>0.54708183102766506</c:v>
                </c:pt>
                <c:pt idx="21">
                  <c:v>0.570109236410138</c:v>
                </c:pt>
                <c:pt idx="22">
                  <c:v>0.62388962744619003</c:v>
                </c:pt>
                <c:pt idx="23">
                  <c:v>0.59377143197526905</c:v>
                </c:pt>
                <c:pt idx="24">
                  <c:v>0.55922375533494995</c:v>
                </c:pt>
                <c:pt idx="25">
                  <c:v>0.54142886437563598</c:v>
                </c:pt>
                <c:pt idx="26">
                  <c:v>0.53543070686810201</c:v>
                </c:pt>
                <c:pt idx="27">
                  <c:v>0.489983355832942</c:v>
                </c:pt>
                <c:pt idx="28">
                  <c:v>0.42340805983331098</c:v>
                </c:pt>
                <c:pt idx="29">
                  <c:v>0.38949227253144703</c:v>
                </c:pt>
                <c:pt idx="30">
                  <c:v>0.38815522865615398</c:v>
                </c:pt>
                <c:pt idx="31">
                  <c:v>0.33601334889527701</c:v>
                </c:pt>
                <c:pt idx="32">
                  <c:v>0.300279503585414</c:v>
                </c:pt>
                <c:pt idx="33">
                  <c:v>0.267747753221945</c:v>
                </c:pt>
                <c:pt idx="34">
                  <c:v>0.29592073555649101</c:v>
                </c:pt>
                <c:pt idx="35">
                  <c:v>0.33372491928719</c:v>
                </c:pt>
                <c:pt idx="36">
                  <c:v>0.36552704067785402</c:v>
                </c:pt>
                <c:pt idx="37">
                  <c:v>0.39435501418034602</c:v>
                </c:pt>
                <c:pt idx="38">
                  <c:v>0.36635328837397302</c:v>
                </c:pt>
                <c:pt idx="39">
                  <c:v>0.35760039752655098</c:v>
                </c:pt>
                <c:pt idx="40">
                  <c:v>0.34746697896217699</c:v>
                </c:pt>
                <c:pt idx="41">
                  <c:v>0.40353581615649198</c:v>
                </c:pt>
                <c:pt idx="42">
                  <c:v>0.40627195123043103</c:v>
                </c:pt>
                <c:pt idx="43">
                  <c:v>0.38238581108643999</c:v>
                </c:pt>
                <c:pt idx="44">
                  <c:v>0.36414209751646598</c:v>
                </c:pt>
                <c:pt idx="45">
                  <c:v>0.36305746690102098</c:v>
                </c:pt>
                <c:pt idx="46">
                  <c:v>0.365822488445324</c:v>
                </c:pt>
                <c:pt idx="47">
                  <c:v>0.37220776253972099</c:v>
                </c:pt>
                <c:pt idx="48">
                  <c:v>0.38444160242583197</c:v>
                </c:pt>
                <c:pt idx="49">
                  <c:v>0.38944479734540699</c:v>
                </c:pt>
                <c:pt idx="50">
                  <c:v>0.363971278795649</c:v>
                </c:pt>
                <c:pt idx="51">
                  <c:v>0.38341167362933398</c:v>
                </c:pt>
                <c:pt idx="52">
                  <c:v>0.38416009314766397</c:v>
                </c:pt>
                <c:pt idx="53">
                  <c:v>0.39875001912022101</c:v>
                </c:pt>
                <c:pt idx="54">
                  <c:v>0.382595045891861</c:v>
                </c:pt>
                <c:pt idx="55">
                  <c:v>0.440495042104535</c:v>
                </c:pt>
                <c:pt idx="56">
                  <c:v>0.42822638102380001</c:v>
                </c:pt>
                <c:pt idx="57">
                  <c:v>0.465393209477099</c:v>
                </c:pt>
                <c:pt idx="58">
                  <c:v>0.46255358155000798</c:v>
                </c:pt>
                <c:pt idx="59">
                  <c:v>0.54087972469090495</c:v>
                </c:pt>
                <c:pt idx="60">
                  <c:v>0.53534217788153504</c:v>
                </c:pt>
                <c:pt idx="61">
                  <c:v>0.55648165172492803</c:v>
                </c:pt>
                <c:pt idx="62">
                  <c:v>0.50745502175171298</c:v>
                </c:pt>
                <c:pt idx="63">
                  <c:v>0.43748296387904201</c:v>
                </c:pt>
                <c:pt idx="64">
                  <c:v>0.44279955164696</c:v>
                </c:pt>
                <c:pt idx="65">
                  <c:v>0.45302917081028099</c:v>
                </c:pt>
                <c:pt idx="66">
                  <c:v>0.482405139526763</c:v>
                </c:pt>
                <c:pt idx="67">
                  <c:v>0.47718396863002599</c:v>
                </c:pt>
                <c:pt idx="68">
                  <c:v>0.450317591891986</c:v>
                </c:pt>
                <c:pt idx="69">
                  <c:v>0.48470835082671698</c:v>
                </c:pt>
                <c:pt idx="70">
                  <c:v>0.47811283760474599</c:v>
                </c:pt>
                <c:pt idx="71">
                  <c:v>0.48880617794713999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15-47CB-9A40-9AC928957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971856"/>
        <c:axId val="441770096"/>
      </c:lineChart>
      <c:catAx>
        <c:axId val="55996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48880"/>
        <c:crosses val="autoZero"/>
        <c:auto val="1"/>
        <c:lblAlgn val="ctr"/>
        <c:lblOffset val="100"/>
        <c:noMultiLvlLbl val="0"/>
      </c:catAx>
      <c:valAx>
        <c:axId val="44174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9963056"/>
        <c:crosses val="autoZero"/>
        <c:crossBetween val="between"/>
      </c:valAx>
      <c:valAx>
        <c:axId val="4417700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9971856"/>
        <c:crosses val="max"/>
        <c:crossBetween val="between"/>
      </c:valAx>
      <c:catAx>
        <c:axId val="5599718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700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'[16]000300_55%主动去库存'!$B$1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'[16]000300_55%主动去库存'!$A$2:$A$73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'[16]000300_55%主动去库存'!$B$2:$B$73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73-4178-98F4-C7EA84A49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991856"/>
        <c:axId val="441748048"/>
      </c:lineChart>
      <c:lineChart>
        <c:grouping val="standard"/>
        <c:varyColors val="0"/>
        <c:ser>
          <c:idx val="1"/>
          <c:order val="1"/>
          <c:tx>
            <c:strRef>
              <c:f>'[16]000300_55%主动去库存'!$C$1</c:f>
              <c:strCache>
                <c:ptCount val="1"/>
                <c:pt idx="0">
                  <c:v>percentile55%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'[16]000300_55%主动去库存'!$A$2:$A$73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'[16]000300_55%主动去库存'!$C$2:$C$73</c:f>
              <c:numCache>
                <c:formatCode>General</c:formatCode>
                <c:ptCount val="72"/>
                <c:pt idx="0">
                  <c:v>0.93590084958043795</c:v>
                </c:pt>
                <c:pt idx="1">
                  <c:v>0.87339056252922997</c:v>
                </c:pt>
                <c:pt idx="2">
                  <c:v>0.84217897623276805</c:v>
                </c:pt>
                <c:pt idx="3">
                  <c:v>0.93366005468677804</c:v>
                </c:pt>
                <c:pt idx="4">
                  <c:v>0.97481461600525299</c:v>
                </c:pt>
                <c:pt idx="5">
                  <c:v>0.93735772848626697</c:v>
                </c:pt>
                <c:pt idx="6">
                  <c:v>0.66765712975550795</c:v>
                </c:pt>
                <c:pt idx="7">
                  <c:v>0.93946857617610402</c:v>
                </c:pt>
                <c:pt idx="8">
                  <c:v>0.80261406045862704</c:v>
                </c:pt>
                <c:pt idx="9">
                  <c:v>0.77749323387379798</c:v>
                </c:pt>
                <c:pt idx="10">
                  <c:v>0.68412992396657801</c:v>
                </c:pt>
                <c:pt idx="11">
                  <c:v>0.51969661498905595</c:v>
                </c:pt>
                <c:pt idx="12">
                  <c:v>0.54602390713772597</c:v>
                </c:pt>
                <c:pt idx="13">
                  <c:v>0.58042339880853899</c:v>
                </c:pt>
                <c:pt idx="14">
                  <c:v>0.63742961129056097</c:v>
                </c:pt>
                <c:pt idx="15">
                  <c:v>0.59456315528954495</c:v>
                </c:pt>
                <c:pt idx="16">
                  <c:v>0.54352399706924204</c:v>
                </c:pt>
                <c:pt idx="17">
                  <c:v>0.60236780519702404</c:v>
                </c:pt>
                <c:pt idx="18">
                  <c:v>0.592573768672356</c:v>
                </c:pt>
                <c:pt idx="19">
                  <c:v>0.59128589366112705</c:v>
                </c:pt>
                <c:pt idx="20">
                  <c:v>0.62937428100368897</c:v>
                </c:pt>
                <c:pt idx="21">
                  <c:v>0.66913019831687004</c:v>
                </c:pt>
                <c:pt idx="22">
                  <c:v>0.732405762371657</c:v>
                </c:pt>
                <c:pt idx="23">
                  <c:v>0.68132177153606899</c:v>
                </c:pt>
                <c:pt idx="24">
                  <c:v>0.63211987796346403</c:v>
                </c:pt>
                <c:pt idx="25">
                  <c:v>0.58880194913684103</c:v>
                </c:pt>
                <c:pt idx="26">
                  <c:v>0.59001446565823801</c:v>
                </c:pt>
                <c:pt idx="27">
                  <c:v>0.54605180174206602</c:v>
                </c:pt>
                <c:pt idx="28">
                  <c:v>0.47684722789260198</c:v>
                </c:pt>
                <c:pt idx="29">
                  <c:v>0.44569086772500799</c:v>
                </c:pt>
                <c:pt idx="30">
                  <c:v>0.42862880140287102</c:v>
                </c:pt>
                <c:pt idx="31">
                  <c:v>0.38553074921987401</c:v>
                </c:pt>
                <c:pt idx="32">
                  <c:v>0.341810010765913</c:v>
                </c:pt>
                <c:pt idx="33">
                  <c:v>0.32417716980588801</c:v>
                </c:pt>
                <c:pt idx="34">
                  <c:v>0.33050710571776998</c:v>
                </c:pt>
                <c:pt idx="35">
                  <c:v>0.361755486195174</c:v>
                </c:pt>
                <c:pt idx="36">
                  <c:v>0.42853077409373003</c:v>
                </c:pt>
                <c:pt idx="37">
                  <c:v>0.44735116616196802</c:v>
                </c:pt>
                <c:pt idx="38">
                  <c:v>0.42251664808007</c:v>
                </c:pt>
                <c:pt idx="39">
                  <c:v>0.413044864259974</c:v>
                </c:pt>
                <c:pt idx="40">
                  <c:v>0.41100895814099703</c:v>
                </c:pt>
                <c:pt idx="41">
                  <c:v>0.48398916620952398</c:v>
                </c:pt>
                <c:pt idx="42">
                  <c:v>0.44632157834217101</c:v>
                </c:pt>
                <c:pt idx="43">
                  <c:v>0.43719550717295702</c:v>
                </c:pt>
                <c:pt idx="44">
                  <c:v>0.40315353125086201</c:v>
                </c:pt>
                <c:pt idx="45">
                  <c:v>0.40815412265544898</c:v>
                </c:pt>
                <c:pt idx="46">
                  <c:v>0.406864598234428</c:v>
                </c:pt>
                <c:pt idx="47">
                  <c:v>0.42356611126277799</c:v>
                </c:pt>
                <c:pt idx="48">
                  <c:v>0.43442653450905999</c:v>
                </c:pt>
                <c:pt idx="49">
                  <c:v>0.42919007472110998</c:v>
                </c:pt>
                <c:pt idx="50">
                  <c:v>0.40621825420408503</c:v>
                </c:pt>
                <c:pt idx="51">
                  <c:v>0.42802493662838897</c:v>
                </c:pt>
                <c:pt idx="52">
                  <c:v>0.43505637831327598</c:v>
                </c:pt>
                <c:pt idx="53">
                  <c:v>0.44266802969784902</c:v>
                </c:pt>
                <c:pt idx="54">
                  <c:v>0.45243470507482503</c:v>
                </c:pt>
                <c:pt idx="55">
                  <c:v>0.50160986901471305</c:v>
                </c:pt>
                <c:pt idx="56">
                  <c:v>0.48422097519735502</c:v>
                </c:pt>
                <c:pt idx="57">
                  <c:v>0.54296566991926798</c:v>
                </c:pt>
                <c:pt idx="58">
                  <c:v>0.53294780703253197</c:v>
                </c:pt>
                <c:pt idx="59">
                  <c:v>0.59769312433445299</c:v>
                </c:pt>
                <c:pt idx="60">
                  <c:v>0.608547418558395</c:v>
                </c:pt>
                <c:pt idx="61">
                  <c:v>0.64081026079508197</c:v>
                </c:pt>
                <c:pt idx="62">
                  <c:v>0.60037647318485998</c:v>
                </c:pt>
                <c:pt idx="63">
                  <c:v>0.522022765976489</c:v>
                </c:pt>
                <c:pt idx="64">
                  <c:v>0.48308127864351502</c:v>
                </c:pt>
                <c:pt idx="65">
                  <c:v>0.51866077530067201</c:v>
                </c:pt>
                <c:pt idx="66">
                  <c:v>0.594188932947596</c:v>
                </c:pt>
                <c:pt idx="67">
                  <c:v>0.57323230891291699</c:v>
                </c:pt>
                <c:pt idx="68">
                  <c:v>0.51028514023864402</c:v>
                </c:pt>
                <c:pt idx="69">
                  <c:v>0.53929979455350996</c:v>
                </c:pt>
                <c:pt idx="70">
                  <c:v>0.53741121194479402</c:v>
                </c:pt>
                <c:pt idx="71">
                  <c:v>0.53912126337002197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73-4178-98F4-C7EA84A49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0011056"/>
        <c:axId val="441773424"/>
      </c:lineChart>
      <c:catAx>
        <c:axId val="55999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48048"/>
        <c:crosses val="autoZero"/>
        <c:auto val="1"/>
        <c:lblAlgn val="ctr"/>
        <c:lblOffset val="100"/>
        <c:noMultiLvlLbl val="0"/>
      </c:catAx>
      <c:valAx>
        <c:axId val="44174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9991856"/>
        <c:crosses val="autoZero"/>
        <c:crossBetween val="between"/>
      </c:valAx>
      <c:valAx>
        <c:axId val="44177342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0011056"/>
        <c:crosses val="max"/>
        <c:crossBetween val="between"/>
      </c:valAx>
      <c:catAx>
        <c:axId val="5600110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734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'[16]000300_60%主动去库存'!$B$1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'[16]000300_60%主动去库存'!$A$2:$A$73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'[16]000300_60%主动去库存'!$B$2:$B$73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1D-48DC-B524-66AF0C82C4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0011456"/>
        <c:axId val="441760112"/>
      </c:lineChart>
      <c:lineChart>
        <c:grouping val="standard"/>
        <c:varyColors val="0"/>
        <c:ser>
          <c:idx val="1"/>
          <c:order val="1"/>
          <c:tx>
            <c:strRef>
              <c:f>'[16]000300_60%主动去库存'!$C$1</c:f>
              <c:strCache>
                <c:ptCount val="1"/>
                <c:pt idx="0">
                  <c:v>percentile60%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'[16]000300_60%主动去库存'!$A$2:$A$73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'[16]000300_60%主动去库存'!$C$2:$C$73</c:f>
              <c:numCache>
                <c:formatCode>General</c:formatCode>
                <c:ptCount val="72"/>
                <c:pt idx="0">
                  <c:v>1.03736313879583</c:v>
                </c:pt>
                <c:pt idx="1">
                  <c:v>0.95111010411629104</c:v>
                </c:pt>
                <c:pt idx="2">
                  <c:v>0.93943965198113</c:v>
                </c:pt>
                <c:pt idx="3">
                  <c:v>1.0458860429668599</c:v>
                </c:pt>
                <c:pt idx="4">
                  <c:v>1.0961102385210599</c:v>
                </c:pt>
                <c:pt idx="5">
                  <c:v>1.01343462984458</c:v>
                </c:pt>
                <c:pt idx="6">
                  <c:v>0.74879144951870402</c:v>
                </c:pt>
                <c:pt idx="7">
                  <c:v>1.13626170435284</c:v>
                </c:pt>
                <c:pt idx="8">
                  <c:v>0.94719546176281399</c:v>
                </c:pt>
                <c:pt idx="9">
                  <c:v>0.96066012986223104</c:v>
                </c:pt>
                <c:pt idx="10">
                  <c:v>0.79393156302718504</c:v>
                </c:pt>
                <c:pt idx="11">
                  <c:v>0.58637526628915204</c:v>
                </c:pt>
                <c:pt idx="12">
                  <c:v>0.61710472933437399</c:v>
                </c:pt>
                <c:pt idx="13">
                  <c:v>0.65139020335579401</c:v>
                </c:pt>
                <c:pt idx="14">
                  <c:v>0.72000958897595801</c:v>
                </c:pt>
                <c:pt idx="15">
                  <c:v>0.67642362820396795</c:v>
                </c:pt>
                <c:pt idx="16">
                  <c:v>0.59573555796549604</c:v>
                </c:pt>
                <c:pt idx="17">
                  <c:v>0.69632032974344904</c:v>
                </c:pt>
                <c:pt idx="18">
                  <c:v>0.64775362467072195</c:v>
                </c:pt>
                <c:pt idx="19">
                  <c:v>0.66349999757747102</c:v>
                </c:pt>
                <c:pt idx="20">
                  <c:v>0.73643551257678297</c:v>
                </c:pt>
                <c:pt idx="21">
                  <c:v>0.80562319106046298</c:v>
                </c:pt>
                <c:pt idx="22">
                  <c:v>0.84147302670146995</c:v>
                </c:pt>
                <c:pt idx="23">
                  <c:v>0.811176114508527</c:v>
                </c:pt>
                <c:pt idx="24">
                  <c:v>0.71681713011959602</c:v>
                </c:pt>
                <c:pt idx="25">
                  <c:v>0.65402850246191901</c:v>
                </c:pt>
                <c:pt idx="26">
                  <c:v>0.66553861657521596</c:v>
                </c:pt>
                <c:pt idx="27">
                  <c:v>0.61736067236375203</c:v>
                </c:pt>
                <c:pt idx="28">
                  <c:v>0.52891758957795398</c:v>
                </c:pt>
                <c:pt idx="29">
                  <c:v>0.50149073217047702</c:v>
                </c:pt>
                <c:pt idx="30">
                  <c:v>0.47762314655481902</c:v>
                </c:pt>
                <c:pt idx="31">
                  <c:v>0.426020488143316</c:v>
                </c:pt>
                <c:pt idx="32">
                  <c:v>0.382350744409789</c:v>
                </c:pt>
                <c:pt idx="33">
                  <c:v>0.36240976291493798</c:v>
                </c:pt>
                <c:pt idx="34">
                  <c:v>0.37403641352073402</c:v>
                </c:pt>
                <c:pt idx="35">
                  <c:v>0.42394177830172097</c:v>
                </c:pt>
                <c:pt idx="36">
                  <c:v>0.47575173551148398</c:v>
                </c:pt>
                <c:pt idx="37">
                  <c:v>0.52691569691530105</c:v>
                </c:pt>
                <c:pt idx="38">
                  <c:v>0.48420672908135098</c:v>
                </c:pt>
                <c:pt idx="39">
                  <c:v>0.47371569920061002</c:v>
                </c:pt>
                <c:pt idx="40">
                  <c:v>0.44053504891624301</c:v>
                </c:pt>
                <c:pt idx="41">
                  <c:v>0.55445523931353802</c:v>
                </c:pt>
                <c:pt idx="42">
                  <c:v>0.50580939874063402</c:v>
                </c:pt>
                <c:pt idx="43">
                  <c:v>0.46314187332752998</c:v>
                </c:pt>
                <c:pt idx="44">
                  <c:v>0.467656680520322</c:v>
                </c:pt>
                <c:pt idx="45">
                  <c:v>0.47841418033529998</c:v>
                </c:pt>
                <c:pt idx="46">
                  <c:v>0.49248567290897199</c:v>
                </c:pt>
                <c:pt idx="47">
                  <c:v>0.480743172750074</c:v>
                </c:pt>
                <c:pt idx="48">
                  <c:v>0.47539907970948803</c:v>
                </c:pt>
                <c:pt idx="49">
                  <c:v>0.47546567865396799</c:v>
                </c:pt>
                <c:pt idx="50">
                  <c:v>0.45955539717284599</c:v>
                </c:pt>
                <c:pt idx="51">
                  <c:v>0.47921182708865101</c:v>
                </c:pt>
                <c:pt idx="52">
                  <c:v>0.48997122162312201</c:v>
                </c:pt>
                <c:pt idx="53">
                  <c:v>0.53317974619494202</c:v>
                </c:pt>
                <c:pt idx="54">
                  <c:v>0.54614208078873305</c:v>
                </c:pt>
                <c:pt idx="55">
                  <c:v>0.580529177565411</c:v>
                </c:pt>
                <c:pt idx="56">
                  <c:v>0.577112931807787</c:v>
                </c:pt>
                <c:pt idx="57">
                  <c:v>0.65727871901843604</c:v>
                </c:pt>
                <c:pt idx="58">
                  <c:v>0.61481479973130904</c:v>
                </c:pt>
                <c:pt idx="59">
                  <c:v>0.73247311256225101</c:v>
                </c:pt>
                <c:pt idx="60">
                  <c:v>0.70129504588125102</c:v>
                </c:pt>
                <c:pt idx="61">
                  <c:v>0.72969191492752605</c:v>
                </c:pt>
                <c:pt idx="62">
                  <c:v>0.69110739658292897</c:v>
                </c:pt>
                <c:pt idx="63">
                  <c:v>0.61113360480881795</c:v>
                </c:pt>
                <c:pt idx="64">
                  <c:v>0.57121741631873502</c:v>
                </c:pt>
                <c:pt idx="65">
                  <c:v>0.61708711905150304</c:v>
                </c:pt>
                <c:pt idx="66">
                  <c:v>0.66105398318257302</c:v>
                </c:pt>
                <c:pt idx="67">
                  <c:v>0.637013864988902</c:v>
                </c:pt>
                <c:pt idx="68">
                  <c:v>0.59642357868944595</c:v>
                </c:pt>
                <c:pt idx="69">
                  <c:v>0.62069588195678105</c:v>
                </c:pt>
                <c:pt idx="70">
                  <c:v>0.61474480303086398</c:v>
                </c:pt>
                <c:pt idx="71">
                  <c:v>0.62231533117011795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1D-48DC-B524-66AF0C82C4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1862160"/>
        <c:axId val="441749296"/>
      </c:lineChart>
      <c:catAx>
        <c:axId val="56001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60112"/>
        <c:crosses val="autoZero"/>
        <c:auto val="1"/>
        <c:lblAlgn val="ctr"/>
        <c:lblOffset val="100"/>
        <c:noMultiLvlLbl val="0"/>
      </c:catAx>
      <c:valAx>
        <c:axId val="44176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0011456"/>
        <c:crosses val="autoZero"/>
        <c:crossBetween val="between"/>
      </c:valAx>
      <c:valAx>
        <c:axId val="4417492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1862160"/>
        <c:crosses val="max"/>
        <c:crossBetween val="between"/>
      </c:valAx>
      <c:catAx>
        <c:axId val="5018621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492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'[16]000300_65%主动去库存'!$B$1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'[16]000300_65%主动去库存'!$A$2:$A$73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'[16]000300_65%主动去库存'!$B$2:$B$73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C9-4CB9-A88A-2F3D68DB26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1859760"/>
        <c:axId val="441752624"/>
      </c:lineChart>
      <c:lineChart>
        <c:grouping val="standard"/>
        <c:varyColors val="0"/>
        <c:ser>
          <c:idx val="1"/>
          <c:order val="1"/>
          <c:tx>
            <c:strRef>
              <c:f>'[16]000300_65%主动去库存'!$C$1</c:f>
              <c:strCache>
                <c:ptCount val="1"/>
                <c:pt idx="0">
                  <c:v>percentile65%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'[16]000300_65%主动去库存'!$A$2:$A$73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'[16]000300_65%主动去库存'!$C$2:$C$73</c:f>
              <c:numCache>
                <c:formatCode>General</c:formatCode>
                <c:ptCount val="72"/>
                <c:pt idx="0">
                  <c:v>1.1931839363825201</c:v>
                </c:pt>
                <c:pt idx="1">
                  <c:v>1.0871030093520699</c:v>
                </c:pt>
                <c:pt idx="2">
                  <c:v>1.1397143631084199</c:v>
                </c:pt>
                <c:pt idx="3">
                  <c:v>1.31343807770851</c:v>
                </c:pt>
                <c:pt idx="4">
                  <c:v>1.2870350468768901</c:v>
                </c:pt>
                <c:pt idx="5">
                  <c:v>1.26127846034145</c:v>
                </c:pt>
                <c:pt idx="6">
                  <c:v>0.91213842383787702</c:v>
                </c:pt>
                <c:pt idx="7">
                  <c:v>1.39480790915228</c:v>
                </c:pt>
                <c:pt idx="8">
                  <c:v>1.2137139312682801</c:v>
                </c:pt>
                <c:pt idx="9">
                  <c:v>1.1583959095321601</c:v>
                </c:pt>
                <c:pt idx="10">
                  <c:v>0.96600921518104699</c:v>
                </c:pt>
                <c:pt idx="11">
                  <c:v>0.67879154560615096</c:v>
                </c:pt>
                <c:pt idx="12">
                  <c:v>0.67778000927918902</c:v>
                </c:pt>
                <c:pt idx="13">
                  <c:v>0.75168333203420101</c:v>
                </c:pt>
                <c:pt idx="14">
                  <c:v>0.85800581930533404</c:v>
                </c:pt>
                <c:pt idx="15">
                  <c:v>0.76719518150433696</c:v>
                </c:pt>
                <c:pt idx="16">
                  <c:v>0.717000451437379</c:v>
                </c:pt>
                <c:pt idx="17">
                  <c:v>0.83930993792755204</c:v>
                </c:pt>
                <c:pt idx="18">
                  <c:v>0.78968408725734396</c:v>
                </c:pt>
                <c:pt idx="19">
                  <c:v>0.76685070733424898</c:v>
                </c:pt>
                <c:pt idx="20">
                  <c:v>0.85503355966725203</c:v>
                </c:pt>
                <c:pt idx="21">
                  <c:v>0.94006052844686805</c:v>
                </c:pt>
                <c:pt idx="22">
                  <c:v>1.0194075132568099</c:v>
                </c:pt>
                <c:pt idx="23">
                  <c:v>0.966841399152231</c:v>
                </c:pt>
                <c:pt idx="24">
                  <c:v>0.84509691877822501</c:v>
                </c:pt>
                <c:pt idx="25">
                  <c:v>0.75690991158583698</c:v>
                </c:pt>
                <c:pt idx="26">
                  <c:v>0.75086713851249298</c:v>
                </c:pt>
                <c:pt idx="27">
                  <c:v>0.69498699746660697</c:v>
                </c:pt>
                <c:pt idx="28">
                  <c:v>0.62562231066638696</c:v>
                </c:pt>
                <c:pt idx="29">
                  <c:v>0.56453939338912695</c:v>
                </c:pt>
                <c:pt idx="30">
                  <c:v>0.55215529075156899</c:v>
                </c:pt>
                <c:pt idx="31">
                  <c:v>0.46154164803591102</c:v>
                </c:pt>
                <c:pt idx="32">
                  <c:v>0.41477403866991802</c:v>
                </c:pt>
                <c:pt idx="33">
                  <c:v>0.393195391066608</c:v>
                </c:pt>
                <c:pt idx="34">
                  <c:v>0.42960101910577703</c:v>
                </c:pt>
                <c:pt idx="35">
                  <c:v>0.48264721414306699</c:v>
                </c:pt>
                <c:pt idx="36">
                  <c:v>0.54667805126381397</c:v>
                </c:pt>
                <c:pt idx="37">
                  <c:v>0.59350103634746798</c:v>
                </c:pt>
                <c:pt idx="38">
                  <c:v>0.52409753029877304</c:v>
                </c:pt>
                <c:pt idx="39">
                  <c:v>0.52571990857363304</c:v>
                </c:pt>
                <c:pt idx="40">
                  <c:v>0.51332927479692003</c:v>
                </c:pt>
                <c:pt idx="41">
                  <c:v>0.63370745004804196</c:v>
                </c:pt>
                <c:pt idx="42">
                  <c:v>0.57166166399177898</c:v>
                </c:pt>
                <c:pt idx="43">
                  <c:v>0.54881773029804204</c:v>
                </c:pt>
                <c:pt idx="44">
                  <c:v>0.51209125879041695</c:v>
                </c:pt>
                <c:pt idx="45">
                  <c:v>0.53621513896171102</c:v>
                </c:pt>
                <c:pt idx="46">
                  <c:v>0.53499233251772205</c:v>
                </c:pt>
                <c:pt idx="47">
                  <c:v>0.538112737577357</c:v>
                </c:pt>
                <c:pt idx="48">
                  <c:v>0.53394479174971599</c:v>
                </c:pt>
                <c:pt idx="49">
                  <c:v>0.53564431988334604</c:v>
                </c:pt>
                <c:pt idx="50">
                  <c:v>0.50748178981661496</c:v>
                </c:pt>
                <c:pt idx="51">
                  <c:v>0.54691168006276103</c:v>
                </c:pt>
                <c:pt idx="52">
                  <c:v>0.58112431987621305</c:v>
                </c:pt>
                <c:pt idx="53">
                  <c:v>0.61369344812179805</c:v>
                </c:pt>
                <c:pt idx="54">
                  <c:v>0.644387662174703</c:v>
                </c:pt>
                <c:pt idx="55">
                  <c:v>0.70850309511521603</c:v>
                </c:pt>
                <c:pt idx="56">
                  <c:v>0.67463217735888104</c:v>
                </c:pt>
                <c:pt idx="57">
                  <c:v>0.72416772753842795</c:v>
                </c:pt>
                <c:pt idx="58">
                  <c:v>0.73615959901257</c:v>
                </c:pt>
                <c:pt idx="59">
                  <c:v>0.84318408239544795</c:v>
                </c:pt>
                <c:pt idx="60">
                  <c:v>0.814089543827625</c:v>
                </c:pt>
                <c:pt idx="61">
                  <c:v>0.86679062406764495</c:v>
                </c:pt>
                <c:pt idx="62">
                  <c:v>0.81412484355529002</c:v>
                </c:pt>
                <c:pt idx="63">
                  <c:v>0.67409109054067495</c:v>
                </c:pt>
                <c:pt idx="64">
                  <c:v>0.67160396310593296</c:v>
                </c:pt>
                <c:pt idx="65">
                  <c:v>0.714494792446428</c:v>
                </c:pt>
                <c:pt idx="66">
                  <c:v>0.75783060070218899</c:v>
                </c:pt>
                <c:pt idx="67">
                  <c:v>0.74279643106007798</c:v>
                </c:pt>
                <c:pt idx="68">
                  <c:v>0.67546094750646501</c:v>
                </c:pt>
                <c:pt idx="69">
                  <c:v>0.71234745186849502</c:v>
                </c:pt>
                <c:pt idx="70">
                  <c:v>0.70246062291329803</c:v>
                </c:pt>
                <c:pt idx="71">
                  <c:v>0.71973590488991301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C9-4CB9-A88A-2F3D68DB26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1889760"/>
        <c:axId val="441760528"/>
      </c:lineChart>
      <c:catAx>
        <c:axId val="50185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52624"/>
        <c:crosses val="autoZero"/>
        <c:auto val="1"/>
        <c:lblAlgn val="ctr"/>
        <c:lblOffset val="100"/>
        <c:noMultiLvlLbl val="0"/>
      </c:catAx>
      <c:valAx>
        <c:axId val="44175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1859760"/>
        <c:crosses val="autoZero"/>
        <c:crossBetween val="between"/>
      </c:valAx>
      <c:valAx>
        <c:axId val="4417605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1889760"/>
        <c:crosses val="max"/>
        <c:crossBetween val="between"/>
      </c:valAx>
      <c:catAx>
        <c:axId val="5018897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605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'[16]000300_70%主动去库存'!$B$1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'[16]000300_70%主动去库存'!$A$2:$A$73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'[16]000300_70%主动去库存'!$B$2:$B$73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CA-494B-B0B4-260B4209D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1890960"/>
        <c:axId val="441753872"/>
      </c:lineChart>
      <c:lineChart>
        <c:grouping val="standard"/>
        <c:varyColors val="0"/>
        <c:ser>
          <c:idx val="1"/>
          <c:order val="1"/>
          <c:tx>
            <c:strRef>
              <c:f>'[16]000300_70%主动去库存'!$C$1</c:f>
              <c:strCache>
                <c:ptCount val="1"/>
                <c:pt idx="0">
                  <c:v>percentile70%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'[16]000300_70%主动去库存'!$A$2:$A$73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'[16]000300_70%主动去库存'!$C$2:$C$73</c:f>
              <c:numCache>
                <c:formatCode>General</c:formatCode>
                <c:ptCount val="72"/>
                <c:pt idx="0">
                  <c:v>1.3911847426861801</c:v>
                </c:pt>
                <c:pt idx="1">
                  <c:v>1.2651690820306101</c:v>
                </c:pt>
                <c:pt idx="2">
                  <c:v>1.26052395882573</c:v>
                </c:pt>
                <c:pt idx="3">
                  <c:v>1.4498316152778501</c:v>
                </c:pt>
                <c:pt idx="4">
                  <c:v>1.45530422396978</c:v>
                </c:pt>
                <c:pt idx="5">
                  <c:v>1.44600134367375</c:v>
                </c:pt>
                <c:pt idx="6">
                  <c:v>1.0682126709998001</c:v>
                </c:pt>
                <c:pt idx="7">
                  <c:v>1.60018686576858</c:v>
                </c:pt>
                <c:pt idx="8">
                  <c:v>1.4030153123344</c:v>
                </c:pt>
                <c:pt idx="9">
                  <c:v>1.2652709067052801</c:v>
                </c:pt>
                <c:pt idx="10">
                  <c:v>1.1491695926994201</c:v>
                </c:pt>
                <c:pt idx="11">
                  <c:v>0.83081272070880197</c:v>
                </c:pt>
                <c:pt idx="12">
                  <c:v>0.80521666021335903</c:v>
                </c:pt>
                <c:pt idx="13">
                  <c:v>0.87480780747245102</c:v>
                </c:pt>
                <c:pt idx="14">
                  <c:v>0.97743116713150202</c:v>
                </c:pt>
                <c:pt idx="15">
                  <c:v>0.90256389738992004</c:v>
                </c:pt>
                <c:pt idx="16">
                  <c:v>0.86563062514551503</c:v>
                </c:pt>
                <c:pt idx="17">
                  <c:v>0.93504096047058305</c:v>
                </c:pt>
                <c:pt idx="18">
                  <c:v>0.90250907290014404</c:v>
                </c:pt>
                <c:pt idx="19">
                  <c:v>0.923704002971802</c:v>
                </c:pt>
                <c:pt idx="20">
                  <c:v>1.05124864022951</c:v>
                </c:pt>
                <c:pt idx="21">
                  <c:v>1.1233244885718101</c:v>
                </c:pt>
                <c:pt idx="22">
                  <c:v>1.20295874335553</c:v>
                </c:pt>
                <c:pt idx="23">
                  <c:v>1.173562255807</c:v>
                </c:pt>
                <c:pt idx="24">
                  <c:v>0.98835064900608705</c:v>
                </c:pt>
                <c:pt idx="25">
                  <c:v>0.94357282318618996</c:v>
                </c:pt>
                <c:pt idx="26">
                  <c:v>0.96209332435935302</c:v>
                </c:pt>
                <c:pt idx="27">
                  <c:v>0.873754931367972</c:v>
                </c:pt>
                <c:pt idx="28">
                  <c:v>0.75422436378233504</c:v>
                </c:pt>
                <c:pt idx="29">
                  <c:v>0.68291737937279995</c:v>
                </c:pt>
                <c:pt idx="30">
                  <c:v>0.65081347741226703</c:v>
                </c:pt>
                <c:pt idx="31">
                  <c:v>0.55963479962631402</c:v>
                </c:pt>
                <c:pt idx="32">
                  <c:v>0.49068009517529598</c:v>
                </c:pt>
                <c:pt idx="33">
                  <c:v>0.45165074222239099</c:v>
                </c:pt>
                <c:pt idx="34">
                  <c:v>0.51666008918448603</c:v>
                </c:pt>
                <c:pt idx="35">
                  <c:v>0.59506886956750604</c:v>
                </c:pt>
                <c:pt idx="36">
                  <c:v>0.64103564708494198</c:v>
                </c:pt>
                <c:pt idx="37">
                  <c:v>0.70413018470519495</c:v>
                </c:pt>
                <c:pt idx="38">
                  <c:v>0.62099947854772997</c:v>
                </c:pt>
                <c:pt idx="39">
                  <c:v>0.64381708543333105</c:v>
                </c:pt>
                <c:pt idx="40">
                  <c:v>0.60528483238488495</c:v>
                </c:pt>
                <c:pt idx="41">
                  <c:v>0.74722324033083598</c:v>
                </c:pt>
                <c:pt idx="42">
                  <c:v>0.67437174353947105</c:v>
                </c:pt>
                <c:pt idx="43">
                  <c:v>0.64477583150817197</c:v>
                </c:pt>
                <c:pt idx="44">
                  <c:v>0.619352722084343</c:v>
                </c:pt>
                <c:pt idx="45">
                  <c:v>0.63041547573608703</c:v>
                </c:pt>
                <c:pt idx="46">
                  <c:v>0.59012064631642003</c:v>
                </c:pt>
                <c:pt idx="47">
                  <c:v>0.60491160422901102</c:v>
                </c:pt>
                <c:pt idx="48">
                  <c:v>0.61515403232476695</c:v>
                </c:pt>
                <c:pt idx="49">
                  <c:v>0.63436955050111798</c:v>
                </c:pt>
                <c:pt idx="50">
                  <c:v>0.606248358836326</c:v>
                </c:pt>
                <c:pt idx="51">
                  <c:v>0.62333070906802801</c:v>
                </c:pt>
                <c:pt idx="52">
                  <c:v>0.65820564656139602</c:v>
                </c:pt>
                <c:pt idx="53">
                  <c:v>0.73055955679497497</c:v>
                </c:pt>
                <c:pt idx="54">
                  <c:v>0.72777158653106799</c:v>
                </c:pt>
                <c:pt idx="55">
                  <c:v>0.80176539025842697</c:v>
                </c:pt>
                <c:pt idx="56">
                  <c:v>0.77626010468504103</c:v>
                </c:pt>
                <c:pt idx="57">
                  <c:v>0.87354830874875</c:v>
                </c:pt>
                <c:pt idx="58">
                  <c:v>0.85378159419811805</c:v>
                </c:pt>
                <c:pt idx="59">
                  <c:v>0.985607896393357</c:v>
                </c:pt>
                <c:pt idx="60">
                  <c:v>0.94307544670957499</c:v>
                </c:pt>
                <c:pt idx="61">
                  <c:v>0.96140143542940104</c:v>
                </c:pt>
                <c:pt idx="62">
                  <c:v>0.97848568506770806</c:v>
                </c:pt>
                <c:pt idx="63">
                  <c:v>0.81377612590454895</c:v>
                </c:pt>
                <c:pt idx="64">
                  <c:v>0.79465243918783401</c:v>
                </c:pt>
                <c:pt idx="65">
                  <c:v>0.81264383830616704</c:v>
                </c:pt>
                <c:pt idx="66">
                  <c:v>0.86808945505824997</c:v>
                </c:pt>
                <c:pt idx="67">
                  <c:v>0.87664469163129599</c:v>
                </c:pt>
                <c:pt idx="68">
                  <c:v>0.76885026595795103</c:v>
                </c:pt>
                <c:pt idx="69">
                  <c:v>0.83988172431781705</c:v>
                </c:pt>
                <c:pt idx="70">
                  <c:v>0.83262581565617699</c:v>
                </c:pt>
                <c:pt idx="71">
                  <c:v>0.85593994601736501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CA-494B-B0B4-260B4209D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1660096"/>
        <c:axId val="441760944"/>
      </c:lineChart>
      <c:catAx>
        <c:axId val="50189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53872"/>
        <c:crosses val="autoZero"/>
        <c:auto val="1"/>
        <c:lblAlgn val="ctr"/>
        <c:lblOffset val="100"/>
        <c:noMultiLvlLbl val="0"/>
      </c:catAx>
      <c:valAx>
        <c:axId val="44175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1890960"/>
        <c:crosses val="autoZero"/>
        <c:crossBetween val="between"/>
      </c:valAx>
      <c:valAx>
        <c:axId val="4417609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71660096"/>
        <c:crosses val="max"/>
        <c:crossBetween val="between"/>
      </c:valAx>
      <c:catAx>
        <c:axId val="16716600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609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'[16]000300_75%主动去库存'!$B$1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'[16]000300_75%主动去库存'!$A$2:$A$73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'[16]000300_75%主动去库存'!$B$2:$B$73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A7-45CC-A255-293A162C3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1656096"/>
        <c:axId val="441778832"/>
      </c:lineChart>
      <c:lineChart>
        <c:grouping val="standard"/>
        <c:varyColors val="0"/>
        <c:ser>
          <c:idx val="1"/>
          <c:order val="1"/>
          <c:tx>
            <c:strRef>
              <c:f>'[16]000300_75%主动去库存'!$C$1</c:f>
              <c:strCache>
                <c:ptCount val="1"/>
                <c:pt idx="0">
                  <c:v>percentile75%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'[16]000300_75%主动去库存'!$A$2:$A$73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'[16]000300_75%主动去库存'!$C$2:$C$73</c:f>
              <c:numCache>
                <c:formatCode>General</c:formatCode>
                <c:ptCount val="72"/>
                <c:pt idx="0">
                  <c:v>1.6244232769531199</c:v>
                </c:pt>
                <c:pt idx="1">
                  <c:v>1.60166944347647</c:v>
                </c:pt>
                <c:pt idx="2">
                  <c:v>1.56457609608245</c:v>
                </c:pt>
                <c:pt idx="3">
                  <c:v>1.73192984825792</c:v>
                </c:pt>
                <c:pt idx="4">
                  <c:v>1.7290252419765999</c:v>
                </c:pt>
                <c:pt idx="5">
                  <c:v>1.63032210365137</c:v>
                </c:pt>
                <c:pt idx="6">
                  <c:v>1.2144115803098801</c:v>
                </c:pt>
                <c:pt idx="7">
                  <c:v>1.82324987790684</c:v>
                </c:pt>
                <c:pt idx="8">
                  <c:v>1.56941847533967</c:v>
                </c:pt>
                <c:pt idx="9">
                  <c:v>1.55261929315275</c:v>
                </c:pt>
                <c:pt idx="10">
                  <c:v>1.3537022426471701</c:v>
                </c:pt>
                <c:pt idx="11">
                  <c:v>0.96266415531377703</c:v>
                </c:pt>
                <c:pt idx="12">
                  <c:v>0.96555822147440096</c:v>
                </c:pt>
                <c:pt idx="13">
                  <c:v>1.0913165527700801</c:v>
                </c:pt>
                <c:pt idx="14">
                  <c:v>1.10577928265217</c:v>
                </c:pt>
                <c:pt idx="15">
                  <c:v>1.04978536541856</c:v>
                </c:pt>
                <c:pt idx="16">
                  <c:v>0.96055083973308697</c:v>
                </c:pt>
                <c:pt idx="17">
                  <c:v>1.1076632785670499</c:v>
                </c:pt>
                <c:pt idx="18">
                  <c:v>1.03602381819737</c:v>
                </c:pt>
                <c:pt idx="19">
                  <c:v>1.0578842023430099</c:v>
                </c:pt>
                <c:pt idx="20">
                  <c:v>1.1767851288461399</c:v>
                </c:pt>
                <c:pt idx="21">
                  <c:v>1.2796289668508001</c:v>
                </c:pt>
                <c:pt idx="22">
                  <c:v>1.3304276112878</c:v>
                </c:pt>
                <c:pt idx="23">
                  <c:v>1.3045966840746701</c:v>
                </c:pt>
                <c:pt idx="24">
                  <c:v>1.29808803569964</c:v>
                </c:pt>
                <c:pt idx="25">
                  <c:v>1.23285113731574</c:v>
                </c:pt>
                <c:pt idx="26">
                  <c:v>1.2273824753222899</c:v>
                </c:pt>
                <c:pt idx="27">
                  <c:v>1.0431250416690401</c:v>
                </c:pt>
                <c:pt idx="28">
                  <c:v>0.88578044421930002</c:v>
                </c:pt>
                <c:pt idx="29">
                  <c:v>0.81046299875983796</c:v>
                </c:pt>
                <c:pt idx="30">
                  <c:v>0.80725343920722503</c:v>
                </c:pt>
                <c:pt idx="31">
                  <c:v>0.70557533329522504</c:v>
                </c:pt>
                <c:pt idx="32">
                  <c:v>0.59382461132849396</c:v>
                </c:pt>
                <c:pt idx="33">
                  <c:v>0.59909724305822398</c:v>
                </c:pt>
                <c:pt idx="34">
                  <c:v>0.58121945973265599</c:v>
                </c:pt>
                <c:pt idx="35">
                  <c:v>0.70767189440484102</c:v>
                </c:pt>
                <c:pt idx="36">
                  <c:v>0.81177148633055396</c:v>
                </c:pt>
                <c:pt idx="37">
                  <c:v>0.86465938604849502</c:v>
                </c:pt>
                <c:pt idx="38">
                  <c:v>0.76376676934265497</c:v>
                </c:pt>
                <c:pt idx="39">
                  <c:v>0.74993762007281095</c:v>
                </c:pt>
                <c:pt idx="40">
                  <c:v>0.73503584781581599</c:v>
                </c:pt>
                <c:pt idx="41">
                  <c:v>0.90626507036096005</c:v>
                </c:pt>
                <c:pt idx="42">
                  <c:v>0.77264993761004797</c:v>
                </c:pt>
                <c:pt idx="43">
                  <c:v>0.73857311652246604</c:v>
                </c:pt>
                <c:pt idx="44">
                  <c:v>0.70247660955675295</c:v>
                </c:pt>
                <c:pt idx="45">
                  <c:v>0.71562608537612904</c:v>
                </c:pt>
                <c:pt idx="46">
                  <c:v>0.73045149019259403</c:v>
                </c:pt>
                <c:pt idx="47">
                  <c:v>0.72171665440607902</c:v>
                </c:pt>
                <c:pt idx="48">
                  <c:v>0.72281561992957899</c:v>
                </c:pt>
                <c:pt idx="49">
                  <c:v>0.70388092315532702</c:v>
                </c:pt>
                <c:pt idx="50">
                  <c:v>0.69953038251849997</c:v>
                </c:pt>
                <c:pt idx="51">
                  <c:v>0.77513051990513104</c:v>
                </c:pt>
                <c:pt idx="52">
                  <c:v>0.80507213015286205</c:v>
                </c:pt>
                <c:pt idx="53">
                  <c:v>0.817964213250019</c:v>
                </c:pt>
                <c:pt idx="54">
                  <c:v>0.84566543559884999</c:v>
                </c:pt>
                <c:pt idx="55">
                  <c:v>0.98386636954276496</c:v>
                </c:pt>
                <c:pt idx="56">
                  <c:v>0.96316123754275795</c:v>
                </c:pt>
                <c:pt idx="57">
                  <c:v>1.0452637308071899</c:v>
                </c:pt>
                <c:pt idx="58">
                  <c:v>1.02504243266197</c:v>
                </c:pt>
                <c:pt idx="59">
                  <c:v>1.1135454350716201</c:v>
                </c:pt>
                <c:pt idx="60">
                  <c:v>1.0617338430028</c:v>
                </c:pt>
                <c:pt idx="61">
                  <c:v>1.1204238834221301</c:v>
                </c:pt>
                <c:pt idx="62">
                  <c:v>1.1089011202505199</c:v>
                </c:pt>
                <c:pt idx="63">
                  <c:v>0.88633672063603997</c:v>
                </c:pt>
                <c:pt idx="64">
                  <c:v>0.87324124789037305</c:v>
                </c:pt>
                <c:pt idx="65">
                  <c:v>0.91519433954453999</c:v>
                </c:pt>
                <c:pt idx="66">
                  <c:v>1.00884553386887</c:v>
                </c:pt>
                <c:pt idx="67">
                  <c:v>0.98718175125146501</c:v>
                </c:pt>
                <c:pt idx="68">
                  <c:v>0.95785613581586704</c:v>
                </c:pt>
                <c:pt idx="69">
                  <c:v>1.0311087783314501</c:v>
                </c:pt>
                <c:pt idx="70">
                  <c:v>1.06760002935489</c:v>
                </c:pt>
                <c:pt idx="71">
                  <c:v>1.12048624480516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A7-45CC-A255-293A162C3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1661696"/>
        <c:axId val="441779248"/>
      </c:lineChart>
      <c:catAx>
        <c:axId val="167165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78832"/>
        <c:crosses val="autoZero"/>
        <c:auto val="1"/>
        <c:lblAlgn val="ctr"/>
        <c:lblOffset val="100"/>
        <c:noMultiLvlLbl val="0"/>
      </c:catAx>
      <c:valAx>
        <c:axId val="44177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71656096"/>
        <c:crosses val="autoZero"/>
        <c:crossBetween val="between"/>
      </c:valAx>
      <c:valAx>
        <c:axId val="4417792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71661696"/>
        <c:crosses val="max"/>
        <c:crossBetween val="between"/>
      </c:valAx>
      <c:catAx>
        <c:axId val="1671661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79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'[16]000300_80%主动去库存'!$B$1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'[16]000300_80%主动去库存'!$A$2:$A$73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'[16]000300_80%主动去库存'!$B$2:$B$73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99-402D-97C0-2C34C0288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1663696"/>
        <c:axId val="441793392"/>
      </c:lineChart>
      <c:lineChart>
        <c:grouping val="standard"/>
        <c:varyColors val="0"/>
        <c:ser>
          <c:idx val="1"/>
          <c:order val="1"/>
          <c:tx>
            <c:strRef>
              <c:f>'[16]000300_80%主动去库存'!$C$1</c:f>
              <c:strCache>
                <c:ptCount val="1"/>
                <c:pt idx="0">
                  <c:v>percentile80%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'[16]000300_80%主动去库存'!$A$2:$A$73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'[16]000300_80%主动去库存'!$C$2:$C$73</c:f>
              <c:numCache>
                <c:formatCode>General</c:formatCode>
                <c:ptCount val="72"/>
                <c:pt idx="0">
                  <c:v>1.8862150371088999</c:v>
                </c:pt>
                <c:pt idx="1">
                  <c:v>1.79602740609929</c:v>
                </c:pt>
                <c:pt idx="2">
                  <c:v>1.8116262167913</c:v>
                </c:pt>
                <c:pt idx="3">
                  <c:v>2.0918618547468899</c:v>
                </c:pt>
                <c:pt idx="4">
                  <c:v>2.06054416190331</c:v>
                </c:pt>
                <c:pt idx="5">
                  <c:v>1.97400571169481</c:v>
                </c:pt>
                <c:pt idx="6">
                  <c:v>1.58178660326932</c:v>
                </c:pt>
                <c:pt idx="7">
                  <c:v>2.2404674401604101</c:v>
                </c:pt>
                <c:pt idx="8">
                  <c:v>1.88068954042098</c:v>
                </c:pt>
                <c:pt idx="9">
                  <c:v>1.8358003660094699</c:v>
                </c:pt>
                <c:pt idx="10">
                  <c:v>1.60774373033109</c:v>
                </c:pt>
                <c:pt idx="11">
                  <c:v>1.12791000383401</c:v>
                </c:pt>
                <c:pt idx="12">
                  <c:v>1.1509658538971499</c:v>
                </c:pt>
                <c:pt idx="13">
                  <c:v>1.22765230980758</c:v>
                </c:pt>
                <c:pt idx="14">
                  <c:v>1.38824830185063</c:v>
                </c:pt>
                <c:pt idx="15">
                  <c:v>1.2896293618541901</c:v>
                </c:pt>
                <c:pt idx="16">
                  <c:v>1.20465978295621</c:v>
                </c:pt>
                <c:pt idx="17">
                  <c:v>1.3598573923318</c:v>
                </c:pt>
                <c:pt idx="18">
                  <c:v>1.29800097021626</c:v>
                </c:pt>
                <c:pt idx="19">
                  <c:v>1.3228756737243199</c:v>
                </c:pt>
                <c:pt idx="20">
                  <c:v>1.41099818054811</c:v>
                </c:pt>
                <c:pt idx="21">
                  <c:v>1.52249413628498</c:v>
                </c:pt>
                <c:pt idx="22">
                  <c:v>1.6157686498252899</c:v>
                </c:pt>
                <c:pt idx="23">
                  <c:v>1.55599661079615</c:v>
                </c:pt>
                <c:pt idx="24">
                  <c:v>1.54046249241097</c:v>
                </c:pt>
                <c:pt idx="25">
                  <c:v>1.4635914536439101</c:v>
                </c:pt>
                <c:pt idx="26">
                  <c:v>1.41609683248197</c:v>
                </c:pt>
                <c:pt idx="27">
                  <c:v>1.29379002599846</c:v>
                </c:pt>
                <c:pt idx="28">
                  <c:v>1.01035554043915</c:v>
                </c:pt>
                <c:pt idx="29">
                  <c:v>0.97627531868357698</c:v>
                </c:pt>
                <c:pt idx="30">
                  <c:v>0.95834434735099505</c:v>
                </c:pt>
                <c:pt idx="31">
                  <c:v>0.85858732078425204</c:v>
                </c:pt>
                <c:pt idx="32">
                  <c:v>0.72168834419350003</c:v>
                </c:pt>
                <c:pt idx="33">
                  <c:v>0.74975178098654105</c:v>
                </c:pt>
                <c:pt idx="34">
                  <c:v>0.77335584655669798</c:v>
                </c:pt>
                <c:pt idx="35">
                  <c:v>0.92240322469054603</c:v>
                </c:pt>
                <c:pt idx="36">
                  <c:v>1.0202614653408699</c:v>
                </c:pt>
                <c:pt idx="37">
                  <c:v>1.1016319199136899</c:v>
                </c:pt>
                <c:pt idx="38">
                  <c:v>1.0023060485142401</c:v>
                </c:pt>
                <c:pt idx="39">
                  <c:v>1.0319207209899099</c:v>
                </c:pt>
                <c:pt idx="40">
                  <c:v>0.96712489138513302</c:v>
                </c:pt>
                <c:pt idx="41">
                  <c:v>1.0836181695706</c:v>
                </c:pt>
                <c:pt idx="42">
                  <c:v>0.89545121790394999</c:v>
                </c:pt>
                <c:pt idx="43">
                  <c:v>0.84009356212986497</c:v>
                </c:pt>
                <c:pt idx="44">
                  <c:v>0.81502070230909396</c:v>
                </c:pt>
                <c:pt idx="45">
                  <c:v>0.85265526069701003</c:v>
                </c:pt>
                <c:pt idx="46">
                  <c:v>0.84176456415102996</c:v>
                </c:pt>
                <c:pt idx="47">
                  <c:v>0.89751794208163005</c:v>
                </c:pt>
                <c:pt idx="48">
                  <c:v>0.90725038779393696</c:v>
                </c:pt>
                <c:pt idx="49">
                  <c:v>0.85027651074544897</c:v>
                </c:pt>
                <c:pt idx="50">
                  <c:v>0.85492905101537797</c:v>
                </c:pt>
                <c:pt idx="51">
                  <c:v>0.88668831014759097</c:v>
                </c:pt>
                <c:pt idx="52">
                  <c:v>0.95443620773742099</c:v>
                </c:pt>
                <c:pt idx="53">
                  <c:v>1.0492843787721</c:v>
                </c:pt>
                <c:pt idx="54">
                  <c:v>1.0581910494662801</c:v>
                </c:pt>
                <c:pt idx="55">
                  <c:v>1.1592984583492301</c:v>
                </c:pt>
                <c:pt idx="56">
                  <c:v>1.13908858171918</c:v>
                </c:pt>
                <c:pt idx="57">
                  <c:v>1.25470992951931</c:v>
                </c:pt>
                <c:pt idx="58">
                  <c:v>1.2464854695390399</c:v>
                </c:pt>
                <c:pt idx="59">
                  <c:v>1.37546918188727</c:v>
                </c:pt>
                <c:pt idx="60">
                  <c:v>1.31257208314838</c:v>
                </c:pt>
                <c:pt idx="61">
                  <c:v>1.3949067618022699</c:v>
                </c:pt>
                <c:pt idx="62">
                  <c:v>1.3302756169388801</c:v>
                </c:pt>
                <c:pt idx="63">
                  <c:v>1.2268954397662</c:v>
                </c:pt>
                <c:pt idx="64">
                  <c:v>1.1467190160274301</c:v>
                </c:pt>
                <c:pt idx="65">
                  <c:v>1.18942614371189</c:v>
                </c:pt>
                <c:pt idx="66">
                  <c:v>1.27688568626077</c:v>
                </c:pt>
                <c:pt idx="67">
                  <c:v>1.2524423607888899</c:v>
                </c:pt>
                <c:pt idx="68">
                  <c:v>1.1846240277098901</c:v>
                </c:pt>
                <c:pt idx="69">
                  <c:v>1.2776372215218601</c:v>
                </c:pt>
                <c:pt idx="70">
                  <c:v>1.2722581738460399</c:v>
                </c:pt>
                <c:pt idx="71">
                  <c:v>1.3199620650353401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99-402D-97C0-2C34C0288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067264"/>
        <c:axId val="441783408"/>
      </c:lineChart>
      <c:catAx>
        <c:axId val="167166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93392"/>
        <c:crosses val="autoZero"/>
        <c:auto val="1"/>
        <c:lblAlgn val="ctr"/>
        <c:lblOffset val="100"/>
        <c:noMultiLvlLbl val="0"/>
      </c:catAx>
      <c:valAx>
        <c:axId val="44179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71663696"/>
        <c:crosses val="autoZero"/>
        <c:crossBetween val="between"/>
      </c:valAx>
      <c:valAx>
        <c:axId val="4417834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8067264"/>
        <c:crosses val="max"/>
        <c:crossBetween val="between"/>
      </c:valAx>
      <c:catAx>
        <c:axId val="88067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834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'[16]000300_85%主动去库存'!$B$1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'[16]000300_85%主动去库存'!$A$2:$A$73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'[16]000300_85%主动去库存'!$B$2:$B$73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71-4D53-8A7D-F1C40AA9BE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063264"/>
        <c:axId val="441779664"/>
      </c:lineChart>
      <c:lineChart>
        <c:grouping val="standard"/>
        <c:varyColors val="0"/>
        <c:ser>
          <c:idx val="1"/>
          <c:order val="1"/>
          <c:tx>
            <c:strRef>
              <c:f>'[16]000300_85%主动去库存'!$C$1</c:f>
              <c:strCache>
                <c:ptCount val="1"/>
                <c:pt idx="0">
                  <c:v>percentile85%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'[16]000300_85%主动去库存'!$A$2:$A$73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'[16]000300_85%主动去库存'!$C$2:$C$73</c:f>
              <c:numCache>
                <c:formatCode>General</c:formatCode>
                <c:ptCount val="72"/>
                <c:pt idx="0">
                  <c:v>2.3498819358046901</c:v>
                </c:pt>
                <c:pt idx="1">
                  <c:v>2.2127997305053899</c:v>
                </c:pt>
                <c:pt idx="2">
                  <c:v>2.2843673233506201</c:v>
                </c:pt>
                <c:pt idx="3">
                  <c:v>2.4931530907747099</c:v>
                </c:pt>
                <c:pt idx="4">
                  <c:v>2.6927061675504298</c:v>
                </c:pt>
                <c:pt idx="5">
                  <c:v>2.5858778899404502</c:v>
                </c:pt>
                <c:pt idx="6">
                  <c:v>1.9246012336334699</c:v>
                </c:pt>
                <c:pt idx="7">
                  <c:v>2.9925468343817898</c:v>
                </c:pt>
                <c:pt idx="8">
                  <c:v>2.36252391938319</c:v>
                </c:pt>
                <c:pt idx="9">
                  <c:v>2.45928711617089</c:v>
                </c:pt>
                <c:pt idx="10">
                  <c:v>2.0818295263470699</c:v>
                </c:pt>
                <c:pt idx="11">
                  <c:v>1.3987028169132401</c:v>
                </c:pt>
                <c:pt idx="12">
                  <c:v>1.37915312902033</c:v>
                </c:pt>
                <c:pt idx="13">
                  <c:v>1.54656514351647</c:v>
                </c:pt>
                <c:pt idx="14">
                  <c:v>1.69925765088523</c:v>
                </c:pt>
                <c:pt idx="15">
                  <c:v>1.59215385515699</c:v>
                </c:pt>
                <c:pt idx="16">
                  <c:v>1.4982211039898801</c:v>
                </c:pt>
                <c:pt idx="17">
                  <c:v>1.5957981052829899</c:v>
                </c:pt>
                <c:pt idx="18">
                  <c:v>1.56552131277844</c:v>
                </c:pt>
                <c:pt idx="19">
                  <c:v>1.5344912174677801</c:v>
                </c:pt>
                <c:pt idx="20">
                  <c:v>1.77211390756928</c:v>
                </c:pt>
                <c:pt idx="21">
                  <c:v>1.9688623794086999</c:v>
                </c:pt>
                <c:pt idx="22">
                  <c:v>2.0663186726631499</c:v>
                </c:pt>
                <c:pt idx="23">
                  <c:v>2.00350213311278</c:v>
                </c:pt>
                <c:pt idx="24">
                  <c:v>1.7662352759334099</c:v>
                </c:pt>
                <c:pt idx="25">
                  <c:v>1.6087022126675301</c:v>
                </c:pt>
                <c:pt idx="26">
                  <c:v>1.6229100933612599</c:v>
                </c:pt>
                <c:pt idx="27">
                  <c:v>1.5144874962850901</c:v>
                </c:pt>
                <c:pt idx="28">
                  <c:v>1.2709072971905699</c:v>
                </c:pt>
                <c:pt idx="29">
                  <c:v>1.2224879466901499</c:v>
                </c:pt>
                <c:pt idx="30">
                  <c:v>1.15878493360804</c:v>
                </c:pt>
                <c:pt idx="31">
                  <c:v>1.02901372380045</c:v>
                </c:pt>
                <c:pt idx="32">
                  <c:v>0.88000567106073802</c:v>
                </c:pt>
                <c:pt idx="33">
                  <c:v>0.894540155287327</c:v>
                </c:pt>
                <c:pt idx="34">
                  <c:v>0.90779262257229099</c:v>
                </c:pt>
                <c:pt idx="35">
                  <c:v>1.15056711732426</c:v>
                </c:pt>
                <c:pt idx="36">
                  <c:v>1.2990377676917</c:v>
                </c:pt>
                <c:pt idx="37">
                  <c:v>1.3719319929524001</c:v>
                </c:pt>
                <c:pt idx="38">
                  <c:v>1.2093541659920899</c:v>
                </c:pt>
                <c:pt idx="39">
                  <c:v>1.2366663608178201</c:v>
                </c:pt>
                <c:pt idx="40">
                  <c:v>1.16994166928493</c:v>
                </c:pt>
                <c:pt idx="41">
                  <c:v>1.3693964000339001</c:v>
                </c:pt>
                <c:pt idx="42">
                  <c:v>1.1660626653286099</c:v>
                </c:pt>
                <c:pt idx="43">
                  <c:v>1.05899163660727</c:v>
                </c:pt>
                <c:pt idx="44">
                  <c:v>1.0242773230251301</c:v>
                </c:pt>
                <c:pt idx="45">
                  <c:v>1.0633501233029199</c:v>
                </c:pt>
                <c:pt idx="46">
                  <c:v>1.0330285558277199</c:v>
                </c:pt>
                <c:pt idx="47">
                  <c:v>1.0523126995788401</c:v>
                </c:pt>
                <c:pt idx="48">
                  <c:v>1.11126732794864</c:v>
                </c:pt>
                <c:pt idx="49">
                  <c:v>1.1437964995421499</c:v>
                </c:pt>
                <c:pt idx="50">
                  <c:v>1.09376697202781</c:v>
                </c:pt>
                <c:pt idx="51">
                  <c:v>1.19825423569213</c:v>
                </c:pt>
                <c:pt idx="52">
                  <c:v>1.2592672553287401</c:v>
                </c:pt>
                <c:pt idx="53">
                  <c:v>1.3006082933196501</c:v>
                </c:pt>
                <c:pt idx="54">
                  <c:v>1.3108424068792499</c:v>
                </c:pt>
                <c:pt idx="55">
                  <c:v>1.4563424608634301</c:v>
                </c:pt>
                <c:pt idx="56">
                  <c:v>1.4355352661499201</c:v>
                </c:pt>
                <c:pt idx="57">
                  <c:v>1.5418868376934101</c:v>
                </c:pt>
                <c:pt idx="58">
                  <c:v>1.4941699102749899</c:v>
                </c:pt>
                <c:pt idx="59">
                  <c:v>1.6262034995491199</c:v>
                </c:pt>
                <c:pt idx="60">
                  <c:v>1.62309653675712</c:v>
                </c:pt>
                <c:pt idx="61">
                  <c:v>1.7507576569982899</c:v>
                </c:pt>
                <c:pt idx="62">
                  <c:v>1.75077631954733</c:v>
                </c:pt>
                <c:pt idx="63">
                  <c:v>1.47909045410669</c:v>
                </c:pt>
                <c:pt idx="64">
                  <c:v>1.49058166615273</c:v>
                </c:pt>
                <c:pt idx="65">
                  <c:v>1.5415396204171099</c:v>
                </c:pt>
                <c:pt idx="66">
                  <c:v>1.7156964309501599</c:v>
                </c:pt>
                <c:pt idx="67">
                  <c:v>1.7246852849429799</c:v>
                </c:pt>
                <c:pt idx="68">
                  <c:v>1.6041358044468801</c:v>
                </c:pt>
                <c:pt idx="69">
                  <c:v>1.7568750805181701</c:v>
                </c:pt>
                <c:pt idx="70">
                  <c:v>1.7023475795785501</c:v>
                </c:pt>
                <c:pt idx="71">
                  <c:v>1.7340802229966601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71-4D53-8A7D-F1C40AA9BE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022064"/>
        <c:axId val="441791728"/>
      </c:lineChart>
      <c:catAx>
        <c:axId val="8806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79664"/>
        <c:crosses val="autoZero"/>
        <c:auto val="1"/>
        <c:lblAlgn val="ctr"/>
        <c:lblOffset val="100"/>
        <c:noMultiLvlLbl val="0"/>
      </c:catAx>
      <c:valAx>
        <c:axId val="44177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8063264"/>
        <c:crosses val="autoZero"/>
        <c:crossBetween val="between"/>
      </c:valAx>
      <c:valAx>
        <c:axId val="4417917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8022064"/>
        <c:crosses val="max"/>
        <c:crossBetween val="between"/>
      </c:valAx>
      <c:catAx>
        <c:axId val="880220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917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'[16]000300_90%主动去库存'!$B$1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'[16]000300_90%主动去库存'!$A$2:$A$73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'[16]000300_90%主动去库存'!$B$2:$B$73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ED-414F-9E28-5388C8194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021664"/>
        <c:axId val="441787984"/>
      </c:lineChart>
      <c:lineChart>
        <c:grouping val="standard"/>
        <c:varyColors val="0"/>
        <c:ser>
          <c:idx val="1"/>
          <c:order val="1"/>
          <c:tx>
            <c:strRef>
              <c:f>'[16]000300_90%主动去库存'!$C$1</c:f>
              <c:strCache>
                <c:ptCount val="1"/>
                <c:pt idx="0">
                  <c:v>percentile90%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'[16]000300_90%主动去库存'!$A$2:$A$73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'[16]000300_90%主动去库存'!$C$2:$C$73</c:f>
              <c:numCache>
                <c:formatCode>General</c:formatCode>
                <c:ptCount val="72"/>
                <c:pt idx="0">
                  <c:v>2.9888751614878402</c:v>
                </c:pt>
                <c:pt idx="1">
                  <c:v>2.8997799364145198</c:v>
                </c:pt>
                <c:pt idx="2">
                  <c:v>2.8951838021528999</c:v>
                </c:pt>
                <c:pt idx="3">
                  <c:v>3.2839742532423299</c:v>
                </c:pt>
                <c:pt idx="4">
                  <c:v>3.3772194987750002</c:v>
                </c:pt>
                <c:pt idx="5">
                  <c:v>3.1100852644319499</c:v>
                </c:pt>
                <c:pt idx="6">
                  <c:v>2.6665396688174501</c:v>
                </c:pt>
                <c:pt idx="7">
                  <c:v>3.4724629393395401</c:v>
                </c:pt>
                <c:pt idx="8">
                  <c:v>3.1181196322450302</c:v>
                </c:pt>
                <c:pt idx="9">
                  <c:v>3.1701675078135101</c:v>
                </c:pt>
                <c:pt idx="10">
                  <c:v>2.6840220135714201</c:v>
                </c:pt>
                <c:pt idx="11">
                  <c:v>2.2404514553648598</c:v>
                </c:pt>
                <c:pt idx="12">
                  <c:v>2.2442416335210398</c:v>
                </c:pt>
                <c:pt idx="13">
                  <c:v>2.5529005202111601</c:v>
                </c:pt>
                <c:pt idx="14">
                  <c:v>2.4977454123027001</c:v>
                </c:pt>
                <c:pt idx="15">
                  <c:v>2.3734254745089101</c:v>
                </c:pt>
                <c:pt idx="16">
                  <c:v>2.1585573674707601</c:v>
                </c:pt>
                <c:pt idx="17">
                  <c:v>2.4559870458090902</c:v>
                </c:pt>
                <c:pt idx="18">
                  <c:v>2.4746696338135199</c:v>
                </c:pt>
                <c:pt idx="19">
                  <c:v>2.4324883588264798</c:v>
                </c:pt>
                <c:pt idx="20">
                  <c:v>2.5435986133200399</c:v>
                </c:pt>
                <c:pt idx="21">
                  <c:v>2.77480361258164</c:v>
                </c:pt>
                <c:pt idx="22">
                  <c:v>2.74723732363312</c:v>
                </c:pt>
                <c:pt idx="23">
                  <c:v>2.7128488673162501</c:v>
                </c:pt>
                <c:pt idx="24">
                  <c:v>2.5231342285743499</c:v>
                </c:pt>
                <c:pt idx="25">
                  <c:v>2.28048884268456</c:v>
                </c:pt>
                <c:pt idx="26">
                  <c:v>2.29641291955702</c:v>
                </c:pt>
                <c:pt idx="27">
                  <c:v>2.0898516626600299</c:v>
                </c:pt>
                <c:pt idx="28">
                  <c:v>1.74154678395984</c:v>
                </c:pt>
                <c:pt idx="29">
                  <c:v>1.81458456259265</c:v>
                </c:pt>
                <c:pt idx="30">
                  <c:v>1.63832824533624</c:v>
                </c:pt>
                <c:pt idx="31">
                  <c:v>1.4024835823862301</c:v>
                </c:pt>
                <c:pt idx="32">
                  <c:v>1.0843425879916699</c:v>
                </c:pt>
                <c:pt idx="33">
                  <c:v>1.2520376881667901</c:v>
                </c:pt>
                <c:pt idx="34">
                  <c:v>1.23819579343404</c:v>
                </c:pt>
                <c:pt idx="35">
                  <c:v>1.4553409620918301</c:v>
                </c:pt>
                <c:pt idx="36">
                  <c:v>1.6634773566641901</c:v>
                </c:pt>
                <c:pt idx="37">
                  <c:v>1.7082681420488699</c:v>
                </c:pt>
                <c:pt idx="38">
                  <c:v>1.65855239378911</c:v>
                </c:pt>
                <c:pt idx="39">
                  <c:v>1.6514470066512501</c:v>
                </c:pt>
                <c:pt idx="40">
                  <c:v>1.6347954907451101</c:v>
                </c:pt>
                <c:pt idx="41">
                  <c:v>1.84475477346507</c:v>
                </c:pt>
                <c:pt idx="42">
                  <c:v>1.6958961772775201</c:v>
                </c:pt>
                <c:pt idx="43">
                  <c:v>1.5927178330392</c:v>
                </c:pt>
                <c:pt idx="44">
                  <c:v>1.4827699319017</c:v>
                </c:pt>
                <c:pt idx="45">
                  <c:v>1.5180361706997001</c:v>
                </c:pt>
                <c:pt idx="46">
                  <c:v>1.55098046120163</c:v>
                </c:pt>
                <c:pt idx="47">
                  <c:v>1.6005580607271901</c:v>
                </c:pt>
                <c:pt idx="48">
                  <c:v>1.5941742865787201</c:v>
                </c:pt>
                <c:pt idx="49">
                  <c:v>1.56737011679399</c:v>
                </c:pt>
                <c:pt idx="50">
                  <c:v>1.45758998295376</c:v>
                </c:pt>
                <c:pt idx="51">
                  <c:v>1.4906442708083001</c:v>
                </c:pt>
                <c:pt idx="52">
                  <c:v>1.54281484237436</c:v>
                </c:pt>
                <c:pt idx="53">
                  <c:v>1.6730680382051299</c:v>
                </c:pt>
                <c:pt idx="54">
                  <c:v>1.70497415274362</c:v>
                </c:pt>
                <c:pt idx="55">
                  <c:v>1.96819965798264</c:v>
                </c:pt>
                <c:pt idx="56">
                  <c:v>1.99936092361366</c:v>
                </c:pt>
                <c:pt idx="57">
                  <c:v>2.1365179059361701</c:v>
                </c:pt>
                <c:pt idx="58">
                  <c:v>2.0648471874349199</c:v>
                </c:pt>
                <c:pt idx="59">
                  <c:v>2.4154385208026499</c:v>
                </c:pt>
                <c:pt idx="60">
                  <c:v>2.4680330537165101</c:v>
                </c:pt>
                <c:pt idx="61">
                  <c:v>2.4877504380575202</c:v>
                </c:pt>
                <c:pt idx="62">
                  <c:v>2.3295861147636101</c:v>
                </c:pt>
                <c:pt idx="63">
                  <c:v>2.0305199283942601</c:v>
                </c:pt>
                <c:pt idx="64">
                  <c:v>2.0136186151532298</c:v>
                </c:pt>
                <c:pt idx="65">
                  <c:v>2.1328423815128699</c:v>
                </c:pt>
                <c:pt idx="66">
                  <c:v>2.3393376165521298</c:v>
                </c:pt>
                <c:pt idx="67">
                  <c:v>2.2811683183683602</c:v>
                </c:pt>
                <c:pt idx="68">
                  <c:v>2.3166833894289001</c:v>
                </c:pt>
                <c:pt idx="69">
                  <c:v>2.4195086242077002</c:v>
                </c:pt>
                <c:pt idx="70">
                  <c:v>2.3668271059364301</c:v>
                </c:pt>
                <c:pt idx="71">
                  <c:v>2.44538795741274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ED-414F-9E28-5388C8194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8291344"/>
        <c:axId val="441786736"/>
      </c:lineChart>
      <c:catAx>
        <c:axId val="8802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87984"/>
        <c:crosses val="autoZero"/>
        <c:auto val="1"/>
        <c:lblAlgn val="ctr"/>
        <c:lblOffset val="100"/>
        <c:noMultiLvlLbl val="0"/>
      </c:catAx>
      <c:valAx>
        <c:axId val="44178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8021664"/>
        <c:crosses val="autoZero"/>
        <c:crossBetween val="between"/>
      </c:valAx>
      <c:valAx>
        <c:axId val="4417867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08291344"/>
        <c:crosses val="max"/>
        <c:crossBetween val="between"/>
      </c:valAx>
      <c:catAx>
        <c:axId val="1408291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867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'[16]000300_95%主动去库存'!$B$1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'[16]000300_95%主动去库存'!$A$2:$A$73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'[16]000300_95%主动去库存'!$B$2:$B$73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5A-4F01-91C8-7E906234CD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8292944"/>
        <c:axId val="441788400"/>
      </c:lineChart>
      <c:lineChart>
        <c:grouping val="standard"/>
        <c:varyColors val="0"/>
        <c:ser>
          <c:idx val="1"/>
          <c:order val="1"/>
          <c:tx>
            <c:strRef>
              <c:f>'[16]000300_95%主动去库存'!$C$1</c:f>
              <c:strCache>
                <c:ptCount val="1"/>
                <c:pt idx="0">
                  <c:v>percentile95%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'[16]000300_95%主动去库存'!$A$2:$A$73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'[16]000300_95%主动去库存'!$C$2:$C$73</c:f>
              <c:numCache>
                <c:formatCode>General</c:formatCode>
                <c:ptCount val="72"/>
                <c:pt idx="0">
                  <c:v>4.1086730888339202</c:v>
                </c:pt>
                <c:pt idx="1">
                  <c:v>4.1033375765402402</c:v>
                </c:pt>
                <c:pt idx="2">
                  <c:v>4.10170914041261</c:v>
                </c:pt>
                <c:pt idx="3">
                  <c:v>4.2601050678370296</c:v>
                </c:pt>
                <c:pt idx="4">
                  <c:v>4.3762250909226701</c:v>
                </c:pt>
                <c:pt idx="5">
                  <c:v>4.5310546464721799</c:v>
                </c:pt>
                <c:pt idx="6">
                  <c:v>3.5085774352302099</c:v>
                </c:pt>
                <c:pt idx="7">
                  <c:v>5.1783818666139299</c:v>
                </c:pt>
                <c:pt idx="8">
                  <c:v>4.2589037509683401</c:v>
                </c:pt>
                <c:pt idx="9">
                  <c:v>4.3879360383082897</c:v>
                </c:pt>
                <c:pt idx="10">
                  <c:v>3.7238987872192402</c:v>
                </c:pt>
                <c:pt idx="11">
                  <c:v>3.4817383365377901</c:v>
                </c:pt>
                <c:pt idx="12">
                  <c:v>3.4215712156663698</c:v>
                </c:pt>
                <c:pt idx="13">
                  <c:v>3.7939659412964102</c:v>
                </c:pt>
                <c:pt idx="14">
                  <c:v>4.1890617208180698</c:v>
                </c:pt>
                <c:pt idx="15">
                  <c:v>3.9178050065855601</c:v>
                </c:pt>
                <c:pt idx="16">
                  <c:v>3.5151421024166898</c:v>
                </c:pt>
                <c:pt idx="17">
                  <c:v>3.9351225291860499</c:v>
                </c:pt>
                <c:pt idx="18">
                  <c:v>3.8032538412179302</c:v>
                </c:pt>
                <c:pt idx="19">
                  <c:v>3.8436245993481202</c:v>
                </c:pt>
                <c:pt idx="20">
                  <c:v>4.3592465490489296</c:v>
                </c:pt>
                <c:pt idx="21">
                  <c:v>4.6171485776626904</c:v>
                </c:pt>
                <c:pt idx="22">
                  <c:v>4.9705035926896999</c:v>
                </c:pt>
                <c:pt idx="23">
                  <c:v>4.8592104151398399</c:v>
                </c:pt>
                <c:pt idx="24">
                  <c:v>4.5071889046122902</c:v>
                </c:pt>
                <c:pt idx="25">
                  <c:v>4.1463407381294699</c:v>
                </c:pt>
                <c:pt idx="26">
                  <c:v>4.0633388096060701</c:v>
                </c:pt>
                <c:pt idx="27">
                  <c:v>3.5362783544864</c:v>
                </c:pt>
                <c:pt idx="28">
                  <c:v>2.8199503650691602</c:v>
                </c:pt>
                <c:pt idx="29">
                  <c:v>2.76642028538692</c:v>
                </c:pt>
                <c:pt idx="30">
                  <c:v>2.4564734819287399</c:v>
                </c:pt>
                <c:pt idx="31">
                  <c:v>2.2420338512896101</c:v>
                </c:pt>
                <c:pt idx="32">
                  <c:v>1.64827204156289</c:v>
                </c:pt>
                <c:pt idx="33">
                  <c:v>1.55847097603554</c:v>
                </c:pt>
                <c:pt idx="34">
                  <c:v>1.6679928196693099</c:v>
                </c:pt>
                <c:pt idx="35">
                  <c:v>1.8032322363461799</c:v>
                </c:pt>
                <c:pt idx="36">
                  <c:v>2.0618697638552201</c:v>
                </c:pt>
                <c:pt idx="37">
                  <c:v>2.3537334745707001</c:v>
                </c:pt>
                <c:pt idx="38">
                  <c:v>2.12951802354215</c:v>
                </c:pt>
                <c:pt idx="39">
                  <c:v>2.1861696717739099</c:v>
                </c:pt>
                <c:pt idx="40">
                  <c:v>2.1321015577342401</c:v>
                </c:pt>
                <c:pt idx="41">
                  <c:v>2.8939345187634098</c:v>
                </c:pt>
                <c:pt idx="42">
                  <c:v>2.56996656984307</c:v>
                </c:pt>
                <c:pt idx="43">
                  <c:v>2.51992630472474</c:v>
                </c:pt>
                <c:pt idx="44">
                  <c:v>2.0554729328021102</c:v>
                </c:pt>
                <c:pt idx="45">
                  <c:v>2.2727543389441101</c:v>
                </c:pt>
                <c:pt idx="46">
                  <c:v>2.28277440241706</c:v>
                </c:pt>
                <c:pt idx="47">
                  <c:v>2.2656345549720598</c:v>
                </c:pt>
                <c:pt idx="48">
                  <c:v>2.30345395219243</c:v>
                </c:pt>
                <c:pt idx="49">
                  <c:v>2.3216900485698999</c:v>
                </c:pt>
                <c:pt idx="50">
                  <c:v>2.3122917383100501</c:v>
                </c:pt>
                <c:pt idx="51">
                  <c:v>2.2896719577956399</c:v>
                </c:pt>
                <c:pt idx="52">
                  <c:v>2.5466768222842</c:v>
                </c:pt>
                <c:pt idx="53">
                  <c:v>2.6913660994589801</c:v>
                </c:pt>
                <c:pt idx="54">
                  <c:v>2.8733805188837498</c:v>
                </c:pt>
                <c:pt idx="55">
                  <c:v>3.0629820085613599</c:v>
                </c:pt>
                <c:pt idx="56">
                  <c:v>2.9168581192819101</c:v>
                </c:pt>
                <c:pt idx="57">
                  <c:v>2.9553815634340301</c:v>
                </c:pt>
                <c:pt idx="58">
                  <c:v>2.9167792563454999</c:v>
                </c:pt>
                <c:pt idx="59">
                  <c:v>3.3411042056297502</c:v>
                </c:pt>
                <c:pt idx="60">
                  <c:v>3.3598987828165998</c:v>
                </c:pt>
                <c:pt idx="61">
                  <c:v>3.4696610700572101</c:v>
                </c:pt>
                <c:pt idx="62">
                  <c:v>3.4693869528589398</c:v>
                </c:pt>
                <c:pt idx="63">
                  <c:v>2.9877423741304301</c:v>
                </c:pt>
                <c:pt idx="64">
                  <c:v>3.0571961311370899</c:v>
                </c:pt>
                <c:pt idx="65">
                  <c:v>3.2101238491954298</c:v>
                </c:pt>
                <c:pt idx="66">
                  <c:v>3.5538500361404202</c:v>
                </c:pt>
                <c:pt idx="67">
                  <c:v>3.5552647832088402</c:v>
                </c:pt>
                <c:pt idx="68">
                  <c:v>3.6668761372168901</c:v>
                </c:pt>
                <c:pt idx="69">
                  <c:v>3.9732526583458898</c:v>
                </c:pt>
                <c:pt idx="70">
                  <c:v>3.8241160972530301</c:v>
                </c:pt>
                <c:pt idx="71">
                  <c:v>4.0065791870203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5A-4F01-91C8-7E906234CD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8327344"/>
        <c:axId val="441785488"/>
      </c:lineChart>
      <c:catAx>
        <c:axId val="140829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88400"/>
        <c:crosses val="autoZero"/>
        <c:auto val="1"/>
        <c:lblAlgn val="ctr"/>
        <c:lblOffset val="100"/>
        <c:noMultiLvlLbl val="0"/>
      </c:catAx>
      <c:valAx>
        <c:axId val="44178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08292944"/>
        <c:crosses val="autoZero"/>
        <c:crossBetween val="between"/>
      </c:valAx>
      <c:valAx>
        <c:axId val="4417854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08327344"/>
        <c:crosses val="max"/>
        <c:crossBetween val="between"/>
      </c:valAx>
      <c:catAx>
        <c:axId val="1408327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854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'[16]000300_100%主动去库存'!$B$1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'[16]000300_100%主动去库存'!$A$2:$A$73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'[16]000300_100%主动去库存'!$B$2:$B$73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EF-4F02-84BC-124BF3C46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8326944"/>
        <c:axId val="441780080"/>
      </c:lineChart>
      <c:lineChart>
        <c:grouping val="standard"/>
        <c:varyColors val="0"/>
        <c:ser>
          <c:idx val="1"/>
          <c:order val="1"/>
          <c:tx>
            <c:strRef>
              <c:f>'[16]000300_100%主动去库存'!$C$1</c:f>
              <c:strCache>
                <c:ptCount val="1"/>
                <c:pt idx="0">
                  <c:v>percentile100%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'[16]000300_100%主动去库存'!$A$2:$A$73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'[16]000300_100%主动去库存'!$C$2:$C$73</c:f>
              <c:numCache>
                <c:formatCode>General</c:formatCode>
                <c:ptCount val="72"/>
                <c:pt idx="0">
                  <c:v>13.596955121275901</c:v>
                </c:pt>
                <c:pt idx="1">
                  <c:v>12.9994110737223</c:v>
                </c:pt>
                <c:pt idx="2">
                  <c:v>12.7943730429325</c:v>
                </c:pt>
                <c:pt idx="3">
                  <c:v>14.957136998209799</c:v>
                </c:pt>
                <c:pt idx="4">
                  <c:v>15.2001229794624</c:v>
                </c:pt>
                <c:pt idx="5">
                  <c:v>14.7734528594961</c:v>
                </c:pt>
                <c:pt idx="6">
                  <c:v>6.0086940620490301</c:v>
                </c:pt>
                <c:pt idx="7">
                  <c:v>12.080795491190401</c:v>
                </c:pt>
                <c:pt idx="8">
                  <c:v>11.499501984353801</c:v>
                </c:pt>
                <c:pt idx="9">
                  <c:v>9.4853528018154893</c:v>
                </c:pt>
                <c:pt idx="10">
                  <c:v>7.5349718281117202</c:v>
                </c:pt>
                <c:pt idx="11">
                  <c:v>9.3798710721671394</c:v>
                </c:pt>
                <c:pt idx="12">
                  <c:v>8.4905030749078492</c:v>
                </c:pt>
                <c:pt idx="13">
                  <c:v>9.2373528824228899</c:v>
                </c:pt>
                <c:pt idx="14">
                  <c:v>10.529119908197099</c:v>
                </c:pt>
                <c:pt idx="15">
                  <c:v>9.8289075005090893</c:v>
                </c:pt>
                <c:pt idx="16">
                  <c:v>8.9674976296779505</c:v>
                </c:pt>
                <c:pt idx="17">
                  <c:v>9.3613863365114103</c:v>
                </c:pt>
                <c:pt idx="18">
                  <c:v>8.0563444367647499</c:v>
                </c:pt>
                <c:pt idx="19">
                  <c:v>7.8944982315618901</c:v>
                </c:pt>
                <c:pt idx="20">
                  <c:v>8.0540217000708196</c:v>
                </c:pt>
                <c:pt idx="21">
                  <c:v>8.1813580115343907</c:v>
                </c:pt>
                <c:pt idx="22">
                  <c:v>8.5014819792610492</c:v>
                </c:pt>
                <c:pt idx="23">
                  <c:v>8.9313606038630606</c:v>
                </c:pt>
                <c:pt idx="24">
                  <c:v>16.055271169713901</c:v>
                </c:pt>
                <c:pt idx="25">
                  <c:v>14.819249482585301</c:v>
                </c:pt>
                <c:pt idx="26">
                  <c:v>12.8519643835861</c:v>
                </c:pt>
                <c:pt idx="27">
                  <c:v>11.848184738012399</c:v>
                </c:pt>
                <c:pt idx="28">
                  <c:v>9.7309833417248992</c:v>
                </c:pt>
                <c:pt idx="29">
                  <c:v>10.968558369913699</c:v>
                </c:pt>
                <c:pt idx="30">
                  <c:v>11.090272137141399</c:v>
                </c:pt>
                <c:pt idx="31">
                  <c:v>6.1716946990268697</c:v>
                </c:pt>
                <c:pt idx="32">
                  <c:v>4.2370699838254398</c:v>
                </c:pt>
                <c:pt idx="33">
                  <c:v>4.0158255331742803</c:v>
                </c:pt>
                <c:pt idx="34">
                  <c:v>3.3287203449659</c:v>
                </c:pt>
                <c:pt idx="35">
                  <c:v>3.9743773084291201</c:v>
                </c:pt>
                <c:pt idx="36">
                  <c:v>4.5612925285481198</c:v>
                </c:pt>
                <c:pt idx="37">
                  <c:v>4.8374953633217999</c:v>
                </c:pt>
                <c:pt idx="38">
                  <c:v>4.5374294739667196</c:v>
                </c:pt>
                <c:pt idx="39">
                  <c:v>4.5447479086021501</c:v>
                </c:pt>
                <c:pt idx="40">
                  <c:v>4.4443906992639297</c:v>
                </c:pt>
                <c:pt idx="41">
                  <c:v>5.4926777842755001</c:v>
                </c:pt>
                <c:pt idx="42">
                  <c:v>7.2270333030370297</c:v>
                </c:pt>
                <c:pt idx="43">
                  <c:v>7.3030377677405003</c:v>
                </c:pt>
                <c:pt idx="44">
                  <c:v>6.9231658421993298</c:v>
                </c:pt>
                <c:pt idx="45">
                  <c:v>7.5076275617586798</c:v>
                </c:pt>
                <c:pt idx="46">
                  <c:v>7.23098054866864</c:v>
                </c:pt>
                <c:pt idx="47">
                  <c:v>8.0579789150030106</c:v>
                </c:pt>
                <c:pt idx="48">
                  <c:v>8.4353498284395805</c:v>
                </c:pt>
                <c:pt idx="49">
                  <c:v>8.9795659462644508</c:v>
                </c:pt>
                <c:pt idx="50">
                  <c:v>8.6989545103696493</c:v>
                </c:pt>
                <c:pt idx="51">
                  <c:v>9.1540567642862207</c:v>
                </c:pt>
                <c:pt idx="52">
                  <c:v>9.1952912543721403</c:v>
                </c:pt>
                <c:pt idx="53">
                  <c:v>10.180308275263901</c:v>
                </c:pt>
                <c:pt idx="54">
                  <c:v>10.380905482639101</c:v>
                </c:pt>
                <c:pt idx="55">
                  <c:v>12.0878995009852</c:v>
                </c:pt>
                <c:pt idx="56">
                  <c:v>11.6641539466392</c:v>
                </c:pt>
                <c:pt idx="57">
                  <c:v>13.162834883129101</c:v>
                </c:pt>
                <c:pt idx="58">
                  <c:v>13.189266278371999</c:v>
                </c:pt>
                <c:pt idx="59">
                  <c:v>15.083858040472601</c:v>
                </c:pt>
                <c:pt idx="60">
                  <c:v>14.008633944554999</c:v>
                </c:pt>
                <c:pt idx="61">
                  <c:v>15.0179896650105</c:v>
                </c:pt>
                <c:pt idx="62">
                  <c:v>14.7601701002125</c:v>
                </c:pt>
                <c:pt idx="63">
                  <c:v>12.643822181552499</c:v>
                </c:pt>
                <c:pt idx="64">
                  <c:v>12.1523661955578</c:v>
                </c:pt>
                <c:pt idx="65">
                  <c:v>12.7829034815155</c:v>
                </c:pt>
                <c:pt idx="66">
                  <c:v>13.5569141506947</c:v>
                </c:pt>
                <c:pt idx="67">
                  <c:v>13.631952421186501</c:v>
                </c:pt>
                <c:pt idx="68">
                  <c:v>13.507345909023099</c:v>
                </c:pt>
                <c:pt idx="69">
                  <c:v>14.4320333024324</c:v>
                </c:pt>
                <c:pt idx="70">
                  <c:v>13.9579884129699</c:v>
                </c:pt>
                <c:pt idx="71">
                  <c:v>14.1031585897426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EF-4F02-84BC-124BF3C46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7170400"/>
        <c:axId val="441790480"/>
      </c:lineChart>
      <c:catAx>
        <c:axId val="140832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780080"/>
        <c:crosses val="autoZero"/>
        <c:auto val="1"/>
        <c:lblAlgn val="ctr"/>
        <c:lblOffset val="100"/>
        <c:noMultiLvlLbl val="0"/>
      </c:catAx>
      <c:valAx>
        <c:axId val="44178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08326944"/>
        <c:crosses val="autoZero"/>
        <c:crossBetween val="between"/>
      </c:valAx>
      <c:valAx>
        <c:axId val="4417904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97170400"/>
        <c:crosses val="max"/>
        <c:crossBetween val="between"/>
      </c:valAx>
      <c:catAx>
        <c:axId val="17971704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17904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13" Type="http://schemas.openxmlformats.org/officeDocument/2006/relationships/chart" Target="../charts/chart34.xml"/><Relationship Id="rId18" Type="http://schemas.openxmlformats.org/officeDocument/2006/relationships/chart" Target="../charts/chart39.xml"/><Relationship Id="rId3" Type="http://schemas.openxmlformats.org/officeDocument/2006/relationships/chart" Target="../charts/chart24.xml"/><Relationship Id="rId21" Type="http://schemas.openxmlformats.org/officeDocument/2006/relationships/chart" Target="../charts/chart42.xml"/><Relationship Id="rId7" Type="http://schemas.openxmlformats.org/officeDocument/2006/relationships/chart" Target="../charts/chart28.xml"/><Relationship Id="rId12" Type="http://schemas.openxmlformats.org/officeDocument/2006/relationships/chart" Target="../charts/chart33.xml"/><Relationship Id="rId17" Type="http://schemas.openxmlformats.org/officeDocument/2006/relationships/chart" Target="../charts/chart38.xml"/><Relationship Id="rId2" Type="http://schemas.openxmlformats.org/officeDocument/2006/relationships/chart" Target="../charts/chart23.xml"/><Relationship Id="rId16" Type="http://schemas.openxmlformats.org/officeDocument/2006/relationships/chart" Target="../charts/chart37.xml"/><Relationship Id="rId20" Type="http://schemas.openxmlformats.org/officeDocument/2006/relationships/chart" Target="../charts/chart41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11" Type="http://schemas.openxmlformats.org/officeDocument/2006/relationships/chart" Target="../charts/chart32.xml"/><Relationship Id="rId5" Type="http://schemas.openxmlformats.org/officeDocument/2006/relationships/chart" Target="../charts/chart26.xml"/><Relationship Id="rId15" Type="http://schemas.openxmlformats.org/officeDocument/2006/relationships/chart" Target="../charts/chart36.xml"/><Relationship Id="rId10" Type="http://schemas.openxmlformats.org/officeDocument/2006/relationships/chart" Target="../charts/chart31.xml"/><Relationship Id="rId19" Type="http://schemas.openxmlformats.org/officeDocument/2006/relationships/chart" Target="../charts/chart40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Relationship Id="rId14" Type="http://schemas.openxmlformats.org/officeDocument/2006/relationships/chart" Target="../charts/chart35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0.xml"/><Relationship Id="rId13" Type="http://schemas.openxmlformats.org/officeDocument/2006/relationships/chart" Target="../charts/chart55.xml"/><Relationship Id="rId18" Type="http://schemas.openxmlformats.org/officeDocument/2006/relationships/chart" Target="../charts/chart60.xml"/><Relationship Id="rId3" Type="http://schemas.openxmlformats.org/officeDocument/2006/relationships/chart" Target="../charts/chart45.xml"/><Relationship Id="rId21" Type="http://schemas.openxmlformats.org/officeDocument/2006/relationships/chart" Target="../charts/chart63.xml"/><Relationship Id="rId7" Type="http://schemas.openxmlformats.org/officeDocument/2006/relationships/chart" Target="../charts/chart49.xml"/><Relationship Id="rId12" Type="http://schemas.openxmlformats.org/officeDocument/2006/relationships/chart" Target="../charts/chart54.xml"/><Relationship Id="rId17" Type="http://schemas.openxmlformats.org/officeDocument/2006/relationships/chart" Target="../charts/chart59.xml"/><Relationship Id="rId2" Type="http://schemas.openxmlformats.org/officeDocument/2006/relationships/chart" Target="../charts/chart44.xml"/><Relationship Id="rId16" Type="http://schemas.openxmlformats.org/officeDocument/2006/relationships/chart" Target="../charts/chart58.xml"/><Relationship Id="rId20" Type="http://schemas.openxmlformats.org/officeDocument/2006/relationships/chart" Target="../charts/chart62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11" Type="http://schemas.openxmlformats.org/officeDocument/2006/relationships/chart" Target="../charts/chart53.xml"/><Relationship Id="rId5" Type="http://schemas.openxmlformats.org/officeDocument/2006/relationships/chart" Target="../charts/chart47.xml"/><Relationship Id="rId15" Type="http://schemas.openxmlformats.org/officeDocument/2006/relationships/chart" Target="../charts/chart57.xml"/><Relationship Id="rId10" Type="http://schemas.openxmlformats.org/officeDocument/2006/relationships/chart" Target="../charts/chart52.xml"/><Relationship Id="rId19" Type="http://schemas.openxmlformats.org/officeDocument/2006/relationships/chart" Target="../charts/chart61.xml"/><Relationship Id="rId4" Type="http://schemas.openxmlformats.org/officeDocument/2006/relationships/chart" Target="../charts/chart46.xml"/><Relationship Id="rId9" Type="http://schemas.openxmlformats.org/officeDocument/2006/relationships/chart" Target="../charts/chart51.xml"/><Relationship Id="rId14" Type="http://schemas.openxmlformats.org/officeDocument/2006/relationships/chart" Target="../charts/chart56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1.xml"/><Relationship Id="rId13" Type="http://schemas.openxmlformats.org/officeDocument/2006/relationships/chart" Target="../charts/chart76.xml"/><Relationship Id="rId18" Type="http://schemas.openxmlformats.org/officeDocument/2006/relationships/chart" Target="../charts/chart81.xml"/><Relationship Id="rId3" Type="http://schemas.openxmlformats.org/officeDocument/2006/relationships/chart" Target="../charts/chart66.xml"/><Relationship Id="rId21" Type="http://schemas.openxmlformats.org/officeDocument/2006/relationships/chart" Target="../charts/chart84.xml"/><Relationship Id="rId7" Type="http://schemas.openxmlformats.org/officeDocument/2006/relationships/chart" Target="../charts/chart70.xml"/><Relationship Id="rId12" Type="http://schemas.openxmlformats.org/officeDocument/2006/relationships/chart" Target="../charts/chart75.xml"/><Relationship Id="rId17" Type="http://schemas.openxmlformats.org/officeDocument/2006/relationships/chart" Target="../charts/chart80.xml"/><Relationship Id="rId2" Type="http://schemas.openxmlformats.org/officeDocument/2006/relationships/chart" Target="../charts/chart65.xml"/><Relationship Id="rId16" Type="http://schemas.openxmlformats.org/officeDocument/2006/relationships/chart" Target="../charts/chart79.xml"/><Relationship Id="rId20" Type="http://schemas.openxmlformats.org/officeDocument/2006/relationships/chart" Target="../charts/chart83.xml"/><Relationship Id="rId1" Type="http://schemas.openxmlformats.org/officeDocument/2006/relationships/chart" Target="../charts/chart64.xml"/><Relationship Id="rId6" Type="http://schemas.openxmlformats.org/officeDocument/2006/relationships/chart" Target="../charts/chart69.xml"/><Relationship Id="rId11" Type="http://schemas.openxmlformats.org/officeDocument/2006/relationships/chart" Target="../charts/chart74.xml"/><Relationship Id="rId5" Type="http://schemas.openxmlformats.org/officeDocument/2006/relationships/chart" Target="../charts/chart68.xml"/><Relationship Id="rId15" Type="http://schemas.openxmlformats.org/officeDocument/2006/relationships/chart" Target="../charts/chart78.xml"/><Relationship Id="rId10" Type="http://schemas.openxmlformats.org/officeDocument/2006/relationships/chart" Target="../charts/chart73.xml"/><Relationship Id="rId19" Type="http://schemas.openxmlformats.org/officeDocument/2006/relationships/chart" Target="../charts/chart82.xml"/><Relationship Id="rId4" Type="http://schemas.openxmlformats.org/officeDocument/2006/relationships/chart" Target="../charts/chart67.xml"/><Relationship Id="rId9" Type="http://schemas.openxmlformats.org/officeDocument/2006/relationships/chart" Target="../charts/chart72.xml"/><Relationship Id="rId14" Type="http://schemas.openxmlformats.org/officeDocument/2006/relationships/chart" Target="../charts/chart77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2.xml"/><Relationship Id="rId13" Type="http://schemas.openxmlformats.org/officeDocument/2006/relationships/chart" Target="../charts/chart97.xml"/><Relationship Id="rId18" Type="http://schemas.openxmlformats.org/officeDocument/2006/relationships/chart" Target="../charts/chart102.xml"/><Relationship Id="rId3" Type="http://schemas.openxmlformats.org/officeDocument/2006/relationships/chart" Target="../charts/chart87.xml"/><Relationship Id="rId21" Type="http://schemas.openxmlformats.org/officeDocument/2006/relationships/chart" Target="../charts/chart105.xml"/><Relationship Id="rId7" Type="http://schemas.openxmlformats.org/officeDocument/2006/relationships/chart" Target="../charts/chart91.xml"/><Relationship Id="rId12" Type="http://schemas.openxmlformats.org/officeDocument/2006/relationships/chart" Target="../charts/chart96.xml"/><Relationship Id="rId17" Type="http://schemas.openxmlformats.org/officeDocument/2006/relationships/chart" Target="../charts/chart101.xml"/><Relationship Id="rId2" Type="http://schemas.openxmlformats.org/officeDocument/2006/relationships/chart" Target="../charts/chart86.xml"/><Relationship Id="rId16" Type="http://schemas.openxmlformats.org/officeDocument/2006/relationships/chart" Target="../charts/chart100.xml"/><Relationship Id="rId20" Type="http://schemas.openxmlformats.org/officeDocument/2006/relationships/chart" Target="../charts/chart104.xml"/><Relationship Id="rId1" Type="http://schemas.openxmlformats.org/officeDocument/2006/relationships/chart" Target="../charts/chart85.xml"/><Relationship Id="rId6" Type="http://schemas.openxmlformats.org/officeDocument/2006/relationships/chart" Target="../charts/chart90.xml"/><Relationship Id="rId11" Type="http://schemas.openxmlformats.org/officeDocument/2006/relationships/chart" Target="../charts/chart95.xml"/><Relationship Id="rId5" Type="http://schemas.openxmlformats.org/officeDocument/2006/relationships/chart" Target="../charts/chart89.xml"/><Relationship Id="rId15" Type="http://schemas.openxmlformats.org/officeDocument/2006/relationships/chart" Target="../charts/chart99.xml"/><Relationship Id="rId10" Type="http://schemas.openxmlformats.org/officeDocument/2006/relationships/chart" Target="../charts/chart94.xml"/><Relationship Id="rId19" Type="http://schemas.openxmlformats.org/officeDocument/2006/relationships/chart" Target="../charts/chart103.xml"/><Relationship Id="rId4" Type="http://schemas.openxmlformats.org/officeDocument/2006/relationships/chart" Target="../charts/chart88.xml"/><Relationship Id="rId9" Type="http://schemas.openxmlformats.org/officeDocument/2006/relationships/chart" Target="../charts/chart93.xml"/><Relationship Id="rId14" Type="http://schemas.openxmlformats.org/officeDocument/2006/relationships/chart" Target="../charts/chart98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3.xml"/><Relationship Id="rId13" Type="http://schemas.openxmlformats.org/officeDocument/2006/relationships/chart" Target="../charts/chart118.xml"/><Relationship Id="rId18" Type="http://schemas.openxmlformats.org/officeDocument/2006/relationships/chart" Target="../charts/chart123.xml"/><Relationship Id="rId3" Type="http://schemas.openxmlformats.org/officeDocument/2006/relationships/chart" Target="../charts/chart108.xml"/><Relationship Id="rId21" Type="http://schemas.openxmlformats.org/officeDocument/2006/relationships/chart" Target="../charts/chart126.xml"/><Relationship Id="rId7" Type="http://schemas.openxmlformats.org/officeDocument/2006/relationships/chart" Target="../charts/chart112.xml"/><Relationship Id="rId12" Type="http://schemas.openxmlformats.org/officeDocument/2006/relationships/chart" Target="../charts/chart117.xml"/><Relationship Id="rId17" Type="http://schemas.openxmlformats.org/officeDocument/2006/relationships/chart" Target="../charts/chart122.xml"/><Relationship Id="rId2" Type="http://schemas.openxmlformats.org/officeDocument/2006/relationships/chart" Target="../charts/chart107.xml"/><Relationship Id="rId16" Type="http://schemas.openxmlformats.org/officeDocument/2006/relationships/chart" Target="../charts/chart121.xml"/><Relationship Id="rId20" Type="http://schemas.openxmlformats.org/officeDocument/2006/relationships/chart" Target="../charts/chart125.xml"/><Relationship Id="rId1" Type="http://schemas.openxmlformats.org/officeDocument/2006/relationships/chart" Target="../charts/chart106.xml"/><Relationship Id="rId6" Type="http://schemas.openxmlformats.org/officeDocument/2006/relationships/chart" Target="../charts/chart111.xml"/><Relationship Id="rId11" Type="http://schemas.openxmlformats.org/officeDocument/2006/relationships/chart" Target="../charts/chart116.xml"/><Relationship Id="rId5" Type="http://schemas.openxmlformats.org/officeDocument/2006/relationships/chart" Target="../charts/chart110.xml"/><Relationship Id="rId15" Type="http://schemas.openxmlformats.org/officeDocument/2006/relationships/chart" Target="../charts/chart120.xml"/><Relationship Id="rId10" Type="http://schemas.openxmlformats.org/officeDocument/2006/relationships/chart" Target="../charts/chart115.xml"/><Relationship Id="rId19" Type="http://schemas.openxmlformats.org/officeDocument/2006/relationships/chart" Target="../charts/chart124.xml"/><Relationship Id="rId4" Type="http://schemas.openxmlformats.org/officeDocument/2006/relationships/chart" Target="../charts/chart109.xml"/><Relationship Id="rId9" Type="http://schemas.openxmlformats.org/officeDocument/2006/relationships/chart" Target="../charts/chart114.xml"/><Relationship Id="rId14" Type="http://schemas.openxmlformats.org/officeDocument/2006/relationships/chart" Target="../charts/chart119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4.xml"/><Relationship Id="rId13" Type="http://schemas.openxmlformats.org/officeDocument/2006/relationships/chart" Target="../charts/chart139.xml"/><Relationship Id="rId18" Type="http://schemas.openxmlformats.org/officeDocument/2006/relationships/chart" Target="../charts/chart144.xml"/><Relationship Id="rId3" Type="http://schemas.openxmlformats.org/officeDocument/2006/relationships/chart" Target="../charts/chart129.xml"/><Relationship Id="rId21" Type="http://schemas.openxmlformats.org/officeDocument/2006/relationships/chart" Target="../charts/chart147.xml"/><Relationship Id="rId7" Type="http://schemas.openxmlformats.org/officeDocument/2006/relationships/chart" Target="../charts/chart133.xml"/><Relationship Id="rId12" Type="http://schemas.openxmlformats.org/officeDocument/2006/relationships/chart" Target="../charts/chart138.xml"/><Relationship Id="rId17" Type="http://schemas.openxmlformats.org/officeDocument/2006/relationships/chart" Target="../charts/chart143.xml"/><Relationship Id="rId2" Type="http://schemas.openxmlformats.org/officeDocument/2006/relationships/chart" Target="../charts/chart128.xml"/><Relationship Id="rId16" Type="http://schemas.openxmlformats.org/officeDocument/2006/relationships/chart" Target="../charts/chart142.xml"/><Relationship Id="rId20" Type="http://schemas.openxmlformats.org/officeDocument/2006/relationships/chart" Target="../charts/chart146.xml"/><Relationship Id="rId1" Type="http://schemas.openxmlformats.org/officeDocument/2006/relationships/chart" Target="../charts/chart127.xml"/><Relationship Id="rId6" Type="http://schemas.openxmlformats.org/officeDocument/2006/relationships/chart" Target="../charts/chart132.xml"/><Relationship Id="rId11" Type="http://schemas.openxmlformats.org/officeDocument/2006/relationships/chart" Target="../charts/chart137.xml"/><Relationship Id="rId5" Type="http://schemas.openxmlformats.org/officeDocument/2006/relationships/chart" Target="../charts/chart131.xml"/><Relationship Id="rId15" Type="http://schemas.openxmlformats.org/officeDocument/2006/relationships/chart" Target="../charts/chart141.xml"/><Relationship Id="rId10" Type="http://schemas.openxmlformats.org/officeDocument/2006/relationships/chart" Target="../charts/chart136.xml"/><Relationship Id="rId19" Type="http://schemas.openxmlformats.org/officeDocument/2006/relationships/chart" Target="../charts/chart145.xml"/><Relationship Id="rId4" Type="http://schemas.openxmlformats.org/officeDocument/2006/relationships/chart" Target="../charts/chart130.xml"/><Relationship Id="rId9" Type="http://schemas.openxmlformats.org/officeDocument/2006/relationships/chart" Target="../charts/chart135.xml"/><Relationship Id="rId14" Type="http://schemas.openxmlformats.org/officeDocument/2006/relationships/chart" Target="../charts/chart140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5.xml"/><Relationship Id="rId13" Type="http://schemas.openxmlformats.org/officeDocument/2006/relationships/chart" Target="../charts/chart160.xml"/><Relationship Id="rId18" Type="http://schemas.openxmlformats.org/officeDocument/2006/relationships/chart" Target="../charts/chart165.xml"/><Relationship Id="rId3" Type="http://schemas.openxmlformats.org/officeDocument/2006/relationships/chart" Target="../charts/chart150.xml"/><Relationship Id="rId21" Type="http://schemas.openxmlformats.org/officeDocument/2006/relationships/chart" Target="../charts/chart168.xml"/><Relationship Id="rId7" Type="http://schemas.openxmlformats.org/officeDocument/2006/relationships/chart" Target="../charts/chart154.xml"/><Relationship Id="rId12" Type="http://schemas.openxmlformats.org/officeDocument/2006/relationships/chart" Target="../charts/chart159.xml"/><Relationship Id="rId17" Type="http://schemas.openxmlformats.org/officeDocument/2006/relationships/chart" Target="../charts/chart164.xml"/><Relationship Id="rId2" Type="http://schemas.openxmlformats.org/officeDocument/2006/relationships/chart" Target="../charts/chart149.xml"/><Relationship Id="rId16" Type="http://schemas.openxmlformats.org/officeDocument/2006/relationships/chart" Target="../charts/chart163.xml"/><Relationship Id="rId20" Type="http://schemas.openxmlformats.org/officeDocument/2006/relationships/chart" Target="../charts/chart167.xml"/><Relationship Id="rId1" Type="http://schemas.openxmlformats.org/officeDocument/2006/relationships/chart" Target="../charts/chart148.xml"/><Relationship Id="rId6" Type="http://schemas.openxmlformats.org/officeDocument/2006/relationships/chart" Target="../charts/chart153.xml"/><Relationship Id="rId11" Type="http://schemas.openxmlformats.org/officeDocument/2006/relationships/chart" Target="../charts/chart158.xml"/><Relationship Id="rId5" Type="http://schemas.openxmlformats.org/officeDocument/2006/relationships/chart" Target="../charts/chart152.xml"/><Relationship Id="rId15" Type="http://schemas.openxmlformats.org/officeDocument/2006/relationships/chart" Target="../charts/chart162.xml"/><Relationship Id="rId10" Type="http://schemas.openxmlformats.org/officeDocument/2006/relationships/chart" Target="../charts/chart157.xml"/><Relationship Id="rId19" Type="http://schemas.openxmlformats.org/officeDocument/2006/relationships/chart" Target="../charts/chart166.xml"/><Relationship Id="rId4" Type="http://schemas.openxmlformats.org/officeDocument/2006/relationships/chart" Target="../charts/chart151.xml"/><Relationship Id="rId9" Type="http://schemas.openxmlformats.org/officeDocument/2006/relationships/chart" Target="../charts/chart156.xml"/><Relationship Id="rId14" Type="http://schemas.openxmlformats.org/officeDocument/2006/relationships/chart" Target="../charts/chart161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6.xml"/><Relationship Id="rId13" Type="http://schemas.openxmlformats.org/officeDocument/2006/relationships/chart" Target="../charts/chart181.xml"/><Relationship Id="rId18" Type="http://schemas.openxmlformats.org/officeDocument/2006/relationships/chart" Target="../charts/chart186.xml"/><Relationship Id="rId3" Type="http://schemas.openxmlformats.org/officeDocument/2006/relationships/chart" Target="../charts/chart171.xml"/><Relationship Id="rId21" Type="http://schemas.openxmlformats.org/officeDocument/2006/relationships/chart" Target="../charts/chart189.xml"/><Relationship Id="rId7" Type="http://schemas.openxmlformats.org/officeDocument/2006/relationships/chart" Target="../charts/chart175.xml"/><Relationship Id="rId12" Type="http://schemas.openxmlformats.org/officeDocument/2006/relationships/chart" Target="../charts/chart180.xml"/><Relationship Id="rId17" Type="http://schemas.openxmlformats.org/officeDocument/2006/relationships/chart" Target="../charts/chart185.xml"/><Relationship Id="rId2" Type="http://schemas.openxmlformats.org/officeDocument/2006/relationships/chart" Target="../charts/chart170.xml"/><Relationship Id="rId16" Type="http://schemas.openxmlformats.org/officeDocument/2006/relationships/chart" Target="../charts/chart184.xml"/><Relationship Id="rId20" Type="http://schemas.openxmlformats.org/officeDocument/2006/relationships/chart" Target="../charts/chart188.xml"/><Relationship Id="rId1" Type="http://schemas.openxmlformats.org/officeDocument/2006/relationships/chart" Target="../charts/chart169.xml"/><Relationship Id="rId6" Type="http://schemas.openxmlformats.org/officeDocument/2006/relationships/chart" Target="../charts/chart174.xml"/><Relationship Id="rId11" Type="http://schemas.openxmlformats.org/officeDocument/2006/relationships/chart" Target="../charts/chart179.xml"/><Relationship Id="rId5" Type="http://schemas.openxmlformats.org/officeDocument/2006/relationships/chart" Target="../charts/chart173.xml"/><Relationship Id="rId15" Type="http://schemas.openxmlformats.org/officeDocument/2006/relationships/chart" Target="../charts/chart183.xml"/><Relationship Id="rId10" Type="http://schemas.openxmlformats.org/officeDocument/2006/relationships/chart" Target="../charts/chart178.xml"/><Relationship Id="rId19" Type="http://schemas.openxmlformats.org/officeDocument/2006/relationships/chart" Target="../charts/chart187.xml"/><Relationship Id="rId4" Type="http://schemas.openxmlformats.org/officeDocument/2006/relationships/chart" Target="../charts/chart172.xml"/><Relationship Id="rId9" Type="http://schemas.openxmlformats.org/officeDocument/2006/relationships/chart" Target="../charts/chart177.xml"/><Relationship Id="rId14" Type="http://schemas.openxmlformats.org/officeDocument/2006/relationships/chart" Target="../charts/chart182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7.xml"/><Relationship Id="rId13" Type="http://schemas.openxmlformats.org/officeDocument/2006/relationships/chart" Target="../charts/chart202.xml"/><Relationship Id="rId18" Type="http://schemas.openxmlformats.org/officeDocument/2006/relationships/chart" Target="../charts/chart207.xml"/><Relationship Id="rId3" Type="http://schemas.openxmlformats.org/officeDocument/2006/relationships/chart" Target="../charts/chart192.xml"/><Relationship Id="rId21" Type="http://schemas.openxmlformats.org/officeDocument/2006/relationships/chart" Target="../charts/chart210.xml"/><Relationship Id="rId7" Type="http://schemas.openxmlformats.org/officeDocument/2006/relationships/chart" Target="../charts/chart196.xml"/><Relationship Id="rId12" Type="http://schemas.openxmlformats.org/officeDocument/2006/relationships/chart" Target="../charts/chart201.xml"/><Relationship Id="rId17" Type="http://schemas.openxmlformats.org/officeDocument/2006/relationships/chart" Target="../charts/chart206.xml"/><Relationship Id="rId2" Type="http://schemas.openxmlformats.org/officeDocument/2006/relationships/chart" Target="../charts/chart191.xml"/><Relationship Id="rId16" Type="http://schemas.openxmlformats.org/officeDocument/2006/relationships/chart" Target="../charts/chart205.xml"/><Relationship Id="rId20" Type="http://schemas.openxmlformats.org/officeDocument/2006/relationships/chart" Target="../charts/chart209.xml"/><Relationship Id="rId1" Type="http://schemas.openxmlformats.org/officeDocument/2006/relationships/chart" Target="../charts/chart190.xml"/><Relationship Id="rId6" Type="http://schemas.openxmlformats.org/officeDocument/2006/relationships/chart" Target="../charts/chart195.xml"/><Relationship Id="rId11" Type="http://schemas.openxmlformats.org/officeDocument/2006/relationships/chart" Target="../charts/chart200.xml"/><Relationship Id="rId5" Type="http://schemas.openxmlformats.org/officeDocument/2006/relationships/chart" Target="../charts/chart194.xml"/><Relationship Id="rId15" Type="http://schemas.openxmlformats.org/officeDocument/2006/relationships/chart" Target="../charts/chart204.xml"/><Relationship Id="rId10" Type="http://schemas.openxmlformats.org/officeDocument/2006/relationships/chart" Target="../charts/chart199.xml"/><Relationship Id="rId19" Type="http://schemas.openxmlformats.org/officeDocument/2006/relationships/chart" Target="../charts/chart208.xml"/><Relationship Id="rId4" Type="http://schemas.openxmlformats.org/officeDocument/2006/relationships/chart" Target="../charts/chart193.xml"/><Relationship Id="rId9" Type="http://schemas.openxmlformats.org/officeDocument/2006/relationships/chart" Target="../charts/chart198.xml"/><Relationship Id="rId14" Type="http://schemas.openxmlformats.org/officeDocument/2006/relationships/chart" Target="../charts/chart203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18.xml"/><Relationship Id="rId13" Type="http://schemas.openxmlformats.org/officeDocument/2006/relationships/chart" Target="../charts/chart223.xml"/><Relationship Id="rId18" Type="http://schemas.openxmlformats.org/officeDocument/2006/relationships/chart" Target="../charts/chart228.xml"/><Relationship Id="rId3" Type="http://schemas.openxmlformats.org/officeDocument/2006/relationships/chart" Target="../charts/chart213.xml"/><Relationship Id="rId21" Type="http://schemas.openxmlformats.org/officeDocument/2006/relationships/chart" Target="../charts/chart231.xml"/><Relationship Id="rId7" Type="http://schemas.openxmlformats.org/officeDocument/2006/relationships/chart" Target="../charts/chart217.xml"/><Relationship Id="rId12" Type="http://schemas.openxmlformats.org/officeDocument/2006/relationships/chart" Target="../charts/chart222.xml"/><Relationship Id="rId17" Type="http://schemas.openxmlformats.org/officeDocument/2006/relationships/chart" Target="../charts/chart227.xml"/><Relationship Id="rId2" Type="http://schemas.openxmlformats.org/officeDocument/2006/relationships/chart" Target="../charts/chart212.xml"/><Relationship Id="rId16" Type="http://schemas.openxmlformats.org/officeDocument/2006/relationships/chart" Target="../charts/chart226.xml"/><Relationship Id="rId20" Type="http://schemas.openxmlformats.org/officeDocument/2006/relationships/chart" Target="../charts/chart230.xml"/><Relationship Id="rId1" Type="http://schemas.openxmlformats.org/officeDocument/2006/relationships/chart" Target="../charts/chart211.xml"/><Relationship Id="rId6" Type="http://schemas.openxmlformats.org/officeDocument/2006/relationships/chart" Target="../charts/chart216.xml"/><Relationship Id="rId11" Type="http://schemas.openxmlformats.org/officeDocument/2006/relationships/chart" Target="../charts/chart221.xml"/><Relationship Id="rId5" Type="http://schemas.openxmlformats.org/officeDocument/2006/relationships/chart" Target="../charts/chart215.xml"/><Relationship Id="rId15" Type="http://schemas.openxmlformats.org/officeDocument/2006/relationships/chart" Target="../charts/chart225.xml"/><Relationship Id="rId10" Type="http://schemas.openxmlformats.org/officeDocument/2006/relationships/chart" Target="../charts/chart220.xml"/><Relationship Id="rId19" Type="http://schemas.openxmlformats.org/officeDocument/2006/relationships/chart" Target="../charts/chart229.xml"/><Relationship Id="rId4" Type="http://schemas.openxmlformats.org/officeDocument/2006/relationships/chart" Target="../charts/chart214.xml"/><Relationship Id="rId9" Type="http://schemas.openxmlformats.org/officeDocument/2006/relationships/chart" Target="../charts/chart219.xml"/><Relationship Id="rId14" Type="http://schemas.openxmlformats.org/officeDocument/2006/relationships/chart" Target="../charts/chart224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9.xml"/><Relationship Id="rId13" Type="http://schemas.openxmlformats.org/officeDocument/2006/relationships/chart" Target="../charts/chart244.xml"/><Relationship Id="rId18" Type="http://schemas.openxmlformats.org/officeDocument/2006/relationships/chart" Target="../charts/chart249.xml"/><Relationship Id="rId3" Type="http://schemas.openxmlformats.org/officeDocument/2006/relationships/chart" Target="../charts/chart234.xml"/><Relationship Id="rId21" Type="http://schemas.openxmlformats.org/officeDocument/2006/relationships/chart" Target="../charts/chart252.xml"/><Relationship Id="rId7" Type="http://schemas.openxmlformats.org/officeDocument/2006/relationships/chart" Target="../charts/chart238.xml"/><Relationship Id="rId12" Type="http://schemas.openxmlformats.org/officeDocument/2006/relationships/chart" Target="../charts/chart243.xml"/><Relationship Id="rId17" Type="http://schemas.openxmlformats.org/officeDocument/2006/relationships/chart" Target="../charts/chart248.xml"/><Relationship Id="rId2" Type="http://schemas.openxmlformats.org/officeDocument/2006/relationships/chart" Target="../charts/chart233.xml"/><Relationship Id="rId16" Type="http://schemas.openxmlformats.org/officeDocument/2006/relationships/chart" Target="../charts/chart247.xml"/><Relationship Id="rId20" Type="http://schemas.openxmlformats.org/officeDocument/2006/relationships/chart" Target="../charts/chart251.xml"/><Relationship Id="rId1" Type="http://schemas.openxmlformats.org/officeDocument/2006/relationships/chart" Target="../charts/chart232.xml"/><Relationship Id="rId6" Type="http://schemas.openxmlformats.org/officeDocument/2006/relationships/chart" Target="../charts/chart237.xml"/><Relationship Id="rId11" Type="http://schemas.openxmlformats.org/officeDocument/2006/relationships/chart" Target="../charts/chart242.xml"/><Relationship Id="rId5" Type="http://schemas.openxmlformats.org/officeDocument/2006/relationships/chart" Target="../charts/chart236.xml"/><Relationship Id="rId15" Type="http://schemas.openxmlformats.org/officeDocument/2006/relationships/chart" Target="../charts/chart246.xml"/><Relationship Id="rId10" Type="http://schemas.openxmlformats.org/officeDocument/2006/relationships/chart" Target="../charts/chart241.xml"/><Relationship Id="rId19" Type="http://schemas.openxmlformats.org/officeDocument/2006/relationships/chart" Target="../charts/chart250.xml"/><Relationship Id="rId4" Type="http://schemas.openxmlformats.org/officeDocument/2006/relationships/chart" Target="../charts/chart235.xml"/><Relationship Id="rId9" Type="http://schemas.openxmlformats.org/officeDocument/2006/relationships/chart" Target="../charts/chart240.xml"/><Relationship Id="rId14" Type="http://schemas.openxmlformats.org/officeDocument/2006/relationships/chart" Target="../charts/chart245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0.xml"/><Relationship Id="rId13" Type="http://schemas.openxmlformats.org/officeDocument/2006/relationships/chart" Target="../charts/chart265.xml"/><Relationship Id="rId18" Type="http://schemas.openxmlformats.org/officeDocument/2006/relationships/chart" Target="../charts/chart270.xml"/><Relationship Id="rId3" Type="http://schemas.openxmlformats.org/officeDocument/2006/relationships/chart" Target="../charts/chart255.xml"/><Relationship Id="rId21" Type="http://schemas.openxmlformats.org/officeDocument/2006/relationships/chart" Target="../charts/chart273.xml"/><Relationship Id="rId7" Type="http://schemas.openxmlformats.org/officeDocument/2006/relationships/chart" Target="../charts/chart259.xml"/><Relationship Id="rId12" Type="http://schemas.openxmlformats.org/officeDocument/2006/relationships/chart" Target="../charts/chart264.xml"/><Relationship Id="rId17" Type="http://schemas.openxmlformats.org/officeDocument/2006/relationships/chart" Target="../charts/chart269.xml"/><Relationship Id="rId2" Type="http://schemas.openxmlformats.org/officeDocument/2006/relationships/chart" Target="../charts/chart254.xml"/><Relationship Id="rId16" Type="http://schemas.openxmlformats.org/officeDocument/2006/relationships/chart" Target="../charts/chart268.xml"/><Relationship Id="rId20" Type="http://schemas.openxmlformats.org/officeDocument/2006/relationships/chart" Target="../charts/chart272.xml"/><Relationship Id="rId1" Type="http://schemas.openxmlformats.org/officeDocument/2006/relationships/chart" Target="../charts/chart253.xml"/><Relationship Id="rId6" Type="http://schemas.openxmlformats.org/officeDocument/2006/relationships/chart" Target="../charts/chart258.xml"/><Relationship Id="rId11" Type="http://schemas.openxmlformats.org/officeDocument/2006/relationships/chart" Target="../charts/chart263.xml"/><Relationship Id="rId5" Type="http://schemas.openxmlformats.org/officeDocument/2006/relationships/chart" Target="../charts/chart257.xml"/><Relationship Id="rId15" Type="http://schemas.openxmlformats.org/officeDocument/2006/relationships/chart" Target="../charts/chart267.xml"/><Relationship Id="rId10" Type="http://schemas.openxmlformats.org/officeDocument/2006/relationships/chart" Target="../charts/chart262.xml"/><Relationship Id="rId19" Type="http://schemas.openxmlformats.org/officeDocument/2006/relationships/chart" Target="../charts/chart271.xml"/><Relationship Id="rId4" Type="http://schemas.openxmlformats.org/officeDocument/2006/relationships/chart" Target="../charts/chart256.xml"/><Relationship Id="rId9" Type="http://schemas.openxmlformats.org/officeDocument/2006/relationships/chart" Target="../charts/chart261.xml"/><Relationship Id="rId14" Type="http://schemas.openxmlformats.org/officeDocument/2006/relationships/chart" Target="../charts/chart266.xml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1.xml"/><Relationship Id="rId13" Type="http://schemas.openxmlformats.org/officeDocument/2006/relationships/chart" Target="../charts/chart286.xml"/><Relationship Id="rId18" Type="http://schemas.openxmlformats.org/officeDocument/2006/relationships/chart" Target="../charts/chart291.xml"/><Relationship Id="rId3" Type="http://schemas.openxmlformats.org/officeDocument/2006/relationships/chart" Target="../charts/chart276.xml"/><Relationship Id="rId21" Type="http://schemas.openxmlformats.org/officeDocument/2006/relationships/chart" Target="../charts/chart294.xml"/><Relationship Id="rId7" Type="http://schemas.openxmlformats.org/officeDocument/2006/relationships/chart" Target="../charts/chart280.xml"/><Relationship Id="rId12" Type="http://schemas.openxmlformats.org/officeDocument/2006/relationships/chart" Target="../charts/chart285.xml"/><Relationship Id="rId17" Type="http://schemas.openxmlformats.org/officeDocument/2006/relationships/chart" Target="../charts/chart290.xml"/><Relationship Id="rId2" Type="http://schemas.openxmlformats.org/officeDocument/2006/relationships/chart" Target="../charts/chart275.xml"/><Relationship Id="rId16" Type="http://schemas.openxmlformats.org/officeDocument/2006/relationships/chart" Target="../charts/chart289.xml"/><Relationship Id="rId20" Type="http://schemas.openxmlformats.org/officeDocument/2006/relationships/chart" Target="../charts/chart293.xml"/><Relationship Id="rId1" Type="http://schemas.openxmlformats.org/officeDocument/2006/relationships/chart" Target="../charts/chart274.xml"/><Relationship Id="rId6" Type="http://schemas.openxmlformats.org/officeDocument/2006/relationships/chart" Target="../charts/chart279.xml"/><Relationship Id="rId11" Type="http://schemas.openxmlformats.org/officeDocument/2006/relationships/chart" Target="../charts/chart284.xml"/><Relationship Id="rId5" Type="http://schemas.openxmlformats.org/officeDocument/2006/relationships/chart" Target="../charts/chart278.xml"/><Relationship Id="rId15" Type="http://schemas.openxmlformats.org/officeDocument/2006/relationships/chart" Target="../charts/chart288.xml"/><Relationship Id="rId10" Type="http://schemas.openxmlformats.org/officeDocument/2006/relationships/chart" Target="../charts/chart283.xml"/><Relationship Id="rId19" Type="http://schemas.openxmlformats.org/officeDocument/2006/relationships/chart" Target="../charts/chart292.xml"/><Relationship Id="rId4" Type="http://schemas.openxmlformats.org/officeDocument/2006/relationships/chart" Target="../charts/chart277.xml"/><Relationship Id="rId9" Type="http://schemas.openxmlformats.org/officeDocument/2006/relationships/chart" Target="../charts/chart282.xml"/><Relationship Id="rId14" Type="http://schemas.openxmlformats.org/officeDocument/2006/relationships/chart" Target="../charts/chart287.xm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02.xml"/><Relationship Id="rId13" Type="http://schemas.openxmlformats.org/officeDocument/2006/relationships/chart" Target="../charts/chart307.xml"/><Relationship Id="rId18" Type="http://schemas.openxmlformats.org/officeDocument/2006/relationships/chart" Target="../charts/chart312.xml"/><Relationship Id="rId3" Type="http://schemas.openxmlformats.org/officeDocument/2006/relationships/chart" Target="../charts/chart297.xml"/><Relationship Id="rId21" Type="http://schemas.openxmlformats.org/officeDocument/2006/relationships/chart" Target="../charts/chart315.xml"/><Relationship Id="rId7" Type="http://schemas.openxmlformats.org/officeDocument/2006/relationships/chart" Target="../charts/chart301.xml"/><Relationship Id="rId12" Type="http://schemas.openxmlformats.org/officeDocument/2006/relationships/chart" Target="../charts/chart306.xml"/><Relationship Id="rId17" Type="http://schemas.openxmlformats.org/officeDocument/2006/relationships/chart" Target="../charts/chart311.xml"/><Relationship Id="rId2" Type="http://schemas.openxmlformats.org/officeDocument/2006/relationships/chart" Target="../charts/chart296.xml"/><Relationship Id="rId16" Type="http://schemas.openxmlformats.org/officeDocument/2006/relationships/chart" Target="../charts/chart310.xml"/><Relationship Id="rId20" Type="http://schemas.openxmlformats.org/officeDocument/2006/relationships/chart" Target="../charts/chart314.xml"/><Relationship Id="rId1" Type="http://schemas.openxmlformats.org/officeDocument/2006/relationships/chart" Target="../charts/chart295.xml"/><Relationship Id="rId6" Type="http://schemas.openxmlformats.org/officeDocument/2006/relationships/chart" Target="../charts/chart300.xml"/><Relationship Id="rId11" Type="http://schemas.openxmlformats.org/officeDocument/2006/relationships/chart" Target="../charts/chart305.xml"/><Relationship Id="rId5" Type="http://schemas.openxmlformats.org/officeDocument/2006/relationships/chart" Target="../charts/chart299.xml"/><Relationship Id="rId15" Type="http://schemas.openxmlformats.org/officeDocument/2006/relationships/chart" Target="../charts/chart309.xml"/><Relationship Id="rId10" Type="http://schemas.openxmlformats.org/officeDocument/2006/relationships/chart" Target="../charts/chart304.xml"/><Relationship Id="rId19" Type="http://schemas.openxmlformats.org/officeDocument/2006/relationships/chart" Target="../charts/chart313.xml"/><Relationship Id="rId4" Type="http://schemas.openxmlformats.org/officeDocument/2006/relationships/chart" Target="../charts/chart298.xml"/><Relationship Id="rId9" Type="http://schemas.openxmlformats.org/officeDocument/2006/relationships/chart" Target="../charts/chart303.xml"/><Relationship Id="rId14" Type="http://schemas.openxmlformats.org/officeDocument/2006/relationships/chart" Target="../charts/chart308.xm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3.xml"/><Relationship Id="rId13" Type="http://schemas.openxmlformats.org/officeDocument/2006/relationships/chart" Target="../charts/chart328.xml"/><Relationship Id="rId18" Type="http://schemas.openxmlformats.org/officeDocument/2006/relationships/chart" Target="../charts/chart333.xml"/><Relationship Id="rId3" Type="http://schemas.openxmlformats.org/officeDocument/2006/relationships/chart" Target="../charts/chart318.xml"/><Relationship Id="rId21" Type="http://schemas.openxmlformats.org/officeDocument/2006/relationships/chart" Target="../charts/chart336.xml"/><Relationship Id="rId7" Type="http://schemas.openxmlformats.org/officeDocument/2006/relationships/chart" Target="../charts/chart322.xml"/><Relationship Id="rId12" Type="http://schemas.openxmlformats.org/officeDocument/2006/relationships/chart" Target="../charts/chart327.xml"/><Relationship Id="rId17" Type="http://schemas.openxmlformats.org/officeDocument/2006/relationships/chart" Target="../charts/chart332.xml"/><Relationship Id="rId2" Type="http://schemas.openxmlformats.org/officeDocument/2006/relationships/chart" Target="../charts/chart317.xml"/><Relationship Id="rId16" Type="http://schemas.openxmlformats.org/officeDocument/2006/relationships/chart" Target="../charts/chart331.xml"/><Relationship Id="rId20" Type="http://schemas.openxmlformats.org/officeDocument/2006/relationships/chart" Target="../charts/chart335.xml"/><Relationship Id="rId1" Type="http://schemas.openxmlformats.org/officeDocument/2006/relationships/chart" Target="../charts/chart316.xml"/><Relationship Id="rId6" Type="http://schemas.openxmlformats.org/officeDocument/2006/relationships/chart" Target="../charts/chart321.xml"/><Relationship Id="rId11" Type="http://schemas.openxmlformats.org/officeDocument/2006/relationships/chart" Target="../charts/chart326.xml"/><Relationship Id="rId5" Type="http://schemas.openxmlformats.org/officeDocument/2006/relationships/chart" Target="../charts/chart320.xml"/><Relationship Id="rId15" Type="http://schemas.openxmlformats.org/officeDocument/2006/relationships/chart" Target="../charts/chart330.xml"/><Relationship Id="rId10" Type="http://schemas.openxmlformats.org/officeDocument/2006/relationships/chart" Target="../charts/chart325.xml"/><Relationship Id="rId19" Type="http://schemas.openxmlformats.org/officeDocument/2006/relationships/chart" Target="../charts/chart334.xml"/><Relationship Id="rId4" Type="http://schemas.openxmlformats.org/officeDocument/2006/relationships/chart" Target="../charts/chart319.xml"/><Relationship Id="rId9" Type="http://schemas.openxmlformats.org/officeDocument/2006/relationships/chart" Target="../charts/chart324.xml"/><Relationship Id="rId14" Type="http://schemas.openxmlformats.org/officeDocument/2006/relationships/chart" Target="../charts/chart3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457200</xdr:colOff>
      <xdr:row>16</xdr:row>
      <xdr:rowOff>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EDBC1484-5380-4635-8E59-13C71F8106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15</xdr:row>
      <xdr:rowOff>77153</xdr:rowOff>
    </xdr:from>
    <xdr:to>
      <xdr:col>6</xdr:col>
      <xdr:colOff>457200</xdr:colOff>
      <xdr:row>31</xdr:row>
      <xdr:rowOff>77153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1842A3FF-A00B-42B6-8EC9-469A7F243B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30</xdr:row>
      <xdr:rowOff>154306</xdr:rowOff>
    </xdr:from>
    <xdr:to>
      <xdr:col>6</xdr:col>
      <xdr:colOff>457200</xdr:colOff>
      <xdr:row>46</xdr:row>
      <xdr:rowOff>154306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58657455-060D-4B7C-9E3B-2B23C85CA0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46</xdr:row>
      <xdr:rowOff>60009</xdr:rowOff>
    </xdr:from>
    <xdr:to>
      <xdr:col>6</xdr:col>
      <xdr:colOff>457200</xdr:colOff>
      <xdr:row>62</xdr:row>
      <xdr:rowOff>60009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D4987F02-90BF-4A68-AC5E-8E6DA00FD1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61</xdr:row>
      <xdr:rowOff>137162</xdr:rowOff>
    </xdr:from>
    <xdr:to>
      <xdr:col>6</xdr:col>
      <xdr:colOff>457200</xdr:colOff>
      <xdr:row>77</xdr:row>
      <xdr:rowOff>137162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50C0C8B6-5E0B-4C4E-A2A2-367D1CFC0F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77</xdr:row>
      <xdr:rowOff>42865</xdr:rowOff>
    </xdr:from>
    <xdr:to>
      <xdr:col>6</xdr:col>
      <xdr:colOff>457200</xdr:colOff>
      <xdr:row>93</xdr:row>
      <xdr:rowOff>42865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AC5B0F3-17CC-4AE2-894B-02935765F4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92</xdr:row>
      <xdr:rowOff>120018</xdr:rowOff>
    </xdr:from>
    <xdr:to>
      <xdr:col>6</xdr:col>
      <xdr:colOff>457200</xdr:colOff>
      <xdr:row>108</xdr:row>
      <xdr:rowOff>120018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F2799655-D1A0-40C8-9ACD-1B9219D12B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108</xdr:row>
      <xdr:rowOff>25721</xdr:rowOff>
    </xdr:from>
    <xdr:to>
      <xdr:col>6</xdr:col>
      <xdr:colOff>457200</xdr:colOff>
      <xdr:row>124</xdr:row>
      <xdr:rowOff>25721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21EC6D11-6059-4404-8681-B04E2CD0C7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123</xdr:row>
      <xdr:rowOff>102874</xdr:rowOff>
    </xdr:from>
    <xdr:to>
      <xdr:col>6</xdr:col>
      <xdr:colOff>457200</xdr:colOff>
      <xdr:row>139</xdr:row>
      <xdr:rowOff>102874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6BF26629-81C4-40F9-9F80-9B4AAEC6E8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139</xdr:row>
      <xdr:rowOff>8577</xdr:rowOff>
    </xdr:from>
    <xdr:to>
      <xdr:col>6</xdr:col>
      <xdr:colOff>457200</xdr:colOff>
      <xdr:row>155</xdr:row>
      <xdr:rowOff>8577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AC3B1638-59F1-4D77-9B24-DBEDC5CE56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154</xdr:row>
      <xdr:rowOff>85730</xdr:rowOff>
    </xdr:from>
    <xdr:to>
      <xdr:col>6</xdr:col>
      <xdr:colOff>457200</xdr:colOff>
      <xdr:row>170</xdr:row>
      <xdr:rowOff>85730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6B40BE3C-6CCD-4541-B0CB-208CA43738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169</xdr:row>
      <xdr:rowOff>162883</xdr:rowOff>
    </xdr:from>
    <xdr:to>
      <xdr:col>6</xdr:col>
      <xdr:colOff>457200</xdr:colOff>
      <xdr:row>185</xdr:row>
      <xdr:rowOff>162883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D9620E0F-CCC3-4CBE-AA81-B5742FAB0B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185</xdr:row>
      <xdr:rowOff>68586</xdr:rowOff>
    </xdr:from>
    <xdr:to>
      <xdr:col>6</xdr:col>
      <xdr:colOff>457200</xdr:colOff>
      <xdr:row>201</xdr:row>
      <xdr:rowOff>68586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86DAD241-260B-487D-B051-2300E98AC7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200</xdr:row>
      <xdr:rowOff>145739</xdr:rowOff>
    </xdr:from>
    <xdr:to>
      <xdr:col>6</xdr:col>
      <xdr:colOff>457200</xdr:colOff>
      <xdr:row>216</xdr:row>
      <xdr:rowOff>145739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id="{01C3AF67-534A-4081-B647-7600DE6D6E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216</xdr:row>
      <xdr:rowOff>51442</xdr:rowOff>
    </xdr:from>
    <xdr:to>
      <xdr:col>6</xdr:col>
      <xdr:colOff>457200</xdr:colOff>
      <xdr:row>232</xdr:row>
      <xdr:rowOff>51442</xdr:rowOff>
    </xdr:to>
    <xdr:graphicFrame macro="">
      <xdr:nvGraphicFramePr>
        <xdr:cNvPr id="16" name="图表 15">
          <a:extLst>
            <a:ext uri="{FF2B5EF4-FFF2-40B4-BE49-F238E27FC236}">
              <a16:creationId xmlns:a16="http://schemas.microsoft.com/office/drawing/2014/main" id="{DCB27D0F-4FAB-4572-BB51-C3B0B5B2C4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231</xdr:row>
      <xdr:rowOff>128595</xdr:rowOff>
    </xdr:from>
    <xdr:to>
      <xdr:col>6</xdr:col>
      <xdr:colOff>457200</xdr:colOff>
      <xdr:row>247</xdr:row>
      <xdr:rowOff>128595</xdr:rowOff>
    </xdr:to>
    <xdr:graphicFrame macro="">
      <xdr:nvGraphicFramePr>
        <xdr:cNvPr id="17" name="图表 16">
          <a:extLst>
            <a:ext uri="{FF2B5EF4-FFF2-40B4-BE49-F238E27FC236}">
              <a16:creationId xmlns:a16="http://schemas.microsoft.com/office/drawing/2014/main" id="{8A3864E5-BF2F-4629-8A7F-7B0CA1549A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247</xdr:row>
      <xdr:rowOff>34298</xdr:rowOff>
    </xdr:from>
    <xdr:to>
      <xdr:col>6</xdr:col>
      <xdr:colOff>457200</xdr:colOff>
      <xdr:row>263</xdr:row>
      <xdr:rowOff>34298</xdr:rowOff>
    </xdr:to>
    <xdr:graphicFrame macro="">
      <xdr:nvGraphicFramePr>
        <xdr:cNvPr id="18" name="图表 17">
          <a:extLst>
            <a:ext uri="{FF2B5EF4-FFF2-40B4-BE49-F238E27FC236}">
              <a16:creationId xmlns:a16="http://schemas.microsoft.com/office/drawing/2014/main" id="{40ABE81A-561B-46F4-8FE0-943901C47F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0</xdr:colOff>
      <xdr:row>262</xdr:row>
      <xdr:rowOff>111451</xdr:rowOff>
    </xdr:from>
    <xdr:to>
      <xdr:col>6</xdr:col>
      <xdr:colOff>457200</xdr:colOff>
      <xdr:row>278</xdr:row>
      <xdr:rowOff>111451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6FF9E632-0FB7-439A-9133-754BAC23DB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278</xdr:row>
      <xdr:rowOff>17154</xdr:rowOff>
    </xdr:from>
    <xdr:to>
      <xdr:col>6</xdr:col>
      <xdr:colOff>457200</xdr:colOff>
      <xdr:row>294</xdr:row>
      <xdr:rowOff>17154</xdr:rowOff>
    </xdr:to>
    <xdr:graphicFrame macro="">
      <xdr:nvGraphicFramePr>
        <xdr:cNvPr id="20" name="图表 19">
          <a:extLst>
            <a:ext uri="{FF2B5EF4-FFF2-40B4-BE49-F238E27FC236}">
              <a16:creationId xmlns:a16="http://schemas.microsoft.com/office/drawing/2014/main" id="{3BE7F124-ADC0-478E-9622-DD6FD9D100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0</xdr:colOff>
      <xdr:row>293</xdr:row>
      <xdr:rowOff>94307</xdr:rowOff>
    </xdr:from>
    <xdr:to>
      <xdr:col>6</xdr:col>
      <xdr:colOff>457200</xdr:colOff>
      <xdr:row>309</xdr:row>
      <xdr:rowOff>94307</xdr:rowOff>
    </xdr:to>
    <xdr:graphicFrame macro="">
      <xdr:nvGraphicFramePr>
        <xdr:cNvPr id="21" name="图表 20">
          <a:extLst>
            <a:ext uri="{FF2B5EF4-FFF2-40B4-BE49-F238E27FC236}">
              <a16:creationId xmlns:a16="http://schemas.microsoft.com/office/drawing/2014/main" id="{BC2633FF-DDBA-4D7A-86BF-A221B2F049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309</xdr:row>
      <xdr:rowOff>0</xdr:rowOff>
    </xdr:from>
    <xdr:to>
      <xdr:col>6</xdr:col>
      <xdr:colOff>457200</xdr:colOff>
      <xdr:row>325</xdr:row>
      <xdr:rowOff>0</xdr:rowOff>
    </xdr:to>
    <xdr:graphicFrame macro="">
      <xdr:nvGraphicFramePr>
        <xdr:cNvPr id="22" name="图表 21">
          <a:extLst>
            <a:ext uri="{FF2B5EF4-FFF2-40B4-BE49-F238E27FC236}">
              <a16:creationId xmlns:a16="http://schemas.microsoft.com/office/drawing/2014/main" id="{A7819B19-751A-422C-B2F0-89B9C02EB6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457200</xdr:colOff>
      <xdr:row>16</xdr:row>
      <xdr:rowOff>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DE3276F-3D26-42AB-BE32-AD761307ED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15</xdr:row>
      <xdr:rowOff>77153</xdr:rowOff>
    </xdr:from>
    <xdr:to>
      <xdr:col>6</xdr:col>
      <xdr:colOff>457200</xdr:colOff>
      <xdr:row>31</xdr:row>
      <xdr:rowOff>77153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520B3854-ADBC-4B42-BDA6-DB44CBAE8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30</xdr:row>
      <xdr:rowOff>154306</xdr:rowOff>
    </xdr:from>
    <xdr:to>
      <xdr:col>6</xdr:col>
      <xdr:colOff>457200</xdr:colOff>
      <xdr:row>46</xdr:row>
      <xdr:rowOff>154306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7898ED81-763F-43F1-B0BF-36A45F9950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46</xdr:row>
      <xdr:rowOff>60009</xdr:rowOff>
    </xdr:from>
    <xdr:to>
      <xdr:col>6</xdr:col>
      <xdr:colOff>457200</xdr:colOff>
      <xdr:row>62</xdr:row>
      <xdr:rowOff>60009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6E15EA42-4E7C-42A3-B358-EE297DD478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61</xdr:row>
      <xdr:rowOff>137162</xdr:rowOff>
    </xdr:from>
    <xdr:to>
      <xdr:col>6</xdr:col>
      <xdr:colOff>457200</xdr:colOff>
      <xdr:row>77</xdr:row>
      <xdr:rowOff>137162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73AC0996-778C-46D1-B49B-DD486E4E5C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77</xdr:row>
      <xdr:rowOff>42865</xdr:rowOff>
    </xdr:from>
    <xdr:to>
      <xdr:col>6</xdr:col>
      <xdr:colOff>457200</xdr:colOff>
      <xdr:row>93</xdr:row>
      <xdr:rowOff>42865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3D681120-8BBC-4F73-ADC0-0B663C9B11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92</xdr:row>
      <xdr:rowOff>120018</xdr:rowOff>
    </xdr:from>
    <xdr:to>
      <xdr:col>6</xdr:col>
      <xdr:colOff>457200</xdr:colOff>
      <xdr:row>108</xdr:row>
      <xdr:rowOff>120018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FFC702C8-1909-4BF5-BF27-F473150A08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108</xdr:row>
      <xdr:rowOff>25721</xdr:rowOff>
    </xdr:from>
    <xdr:to>
      <xdr:col>6</xdr:col>
      <xdr:colOff>457200</xdr:colOff>
      <xdr:row>124</xdr:row>
      <xdr:rowOff>25721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788DD454-413E-4AEE-9600-AE36A8BF60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123</xdr:row>
      <xdr:rowOff>102874</xdr:rowOff>
    </xdr:from>
    <xdr:to>
      <xdr:col>6</xdr:col>
      <xdr:colOff>457200</xdr:colOff>
      <xdr:row>139</xdr:row>
      <xdr:rowOff>102874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D7629D1F-8AF7-4CCD-B2A0-CAF739C663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139</xdr:row>
      <xdr:rowOff>8577</xdr:rowOff>
    </xdr:from>
    <xdr:to>
      <xdr:col>6</xdr:col>
      <xdr:colOff>457200</xdr:colOff>
      <xdr:row>155</xdr:row>
      <xdr:rowOff>8577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AB15F861-6CE9-4DB3-AAD4-F5C228E0F7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154</xdr:row>
      <xdr:rowOff>85730</xdr:rowOff>
    </xdr:from>
    <xdr:to>
      <xdr:col>6</xdr:col>
      <xdr:colOff>457200</xdr:colOff>
      <xdr:row>170</xdr:row>
      <xdr:rowOff>85730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D5A5E828-435E-4BC1-B74A-91CC2D85BC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169</xdr:row>
      <xdr:rowOff>162883</xdr:rowOff>
    </xdr:from>
    <xdr:to>
      <xdr:col>6</xdr:col>
      <xdr:colOff>457200</xdr:colOff>
      <xdr:row>185</xdr:row>
      <xdr:rowOff>162883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6A166A88-1144-4332-A9BF-1B2C7FCA64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185</xdr:row>
      <xdr:rowOff>68586</xdr:rowOff>
    </xdr:from>
    <xdr:to>
      <xdr:col>6</xdr:col>
      <xdr:colOff>457200</xdr:colOff>
      <xdr:row>201</xdr:row>
      <xdr:rowOff>68586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F1CDA53E-1A9C-4693-BC0E-9E93473203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200</xdr:row>
      <xdr:rowOff>145739</xdr:rowOff>
    </xdr:from>
    <xdr:to>
      <xdr:col>6</xdr:col>
      <xdr:colOff>457200</xdr:colOff>
      <xdr:row>216</xdr:row>
      <xdr:rowOff>145739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id="{B5D189B6-ED70-45C2-BDA4-A83D1EF44E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216</xdr:row>
      <xdr:rowOff>51442</xdr:rowOff>
    </xdr:from>
    <xdr:to>
      <xdr:col>6</xdr:col>
      <xdr:colOff>457200</xdr:colOff>
      <xdr:row>232</xdr:row>
      <xdr:rowOff>51442</xdr:rowOff>
    </xdr:to>
    <xdr:graphicFrame macro="">
      <xdr:nvGraphicFramePr>
        <xdr:cNvPr id="16" name="图表 15">
          <a:extLst>
            <a:ext uri="{FF2B5EF4-FFF2-40B4-BE49-F238E27FC236}">
              <a16:creationId xmlns:a16="http://schemas.microsoft.com/office/drawing/2014/main" id="{48172D29-7A65-44C0-A4F8-3277F419EC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231</xdr:row>
      <xdr:rowOff>128595</xdr:rowOff>
    </xdr:from>
    <xdr:to>
      <xdr:col>6</xdr:col>
      <xdr:colOff>457200</xdr:colOff>
      <xdr:row>247</xdr:row>
      <xdr:rowOff>128595</xdr:rowOff>
    </xdr:to>
    <xdr:graphicFrame macro="">
      <xdr:nvGraphicFramePr>
        <xdr:cNvPr id="17" name="图表 16">
          <a:extLst>
            <a:ext uri="{FF2B5EF4-FFF2-40B4-BE49-F238E27FC236}">
              <a16:creationId xmlns:a16="http://schemas.microsoft.com/office/drawing/2014/main" id="{E3E70AB2-7EEA-4E80-B431-A7C32D1A65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247</xdr:row>
      <xdr:rowOff>34298</xdr:rowOff>
    </xdr:from>
    <xdr:to>
      <xdr:col>6</xdr:col>
      <xdr:colOff>457200</xdr:colOff>
      <xdr:row>263</xdr:row>
      <xdr:rowOff>34298</xdr:rowOff>
    </xdr:to>
    <xdr:graphicFrame macro="">
      <xdr:nvGraphicFramePr>
        <xdr:cNvPr id="18" name="图表 17">
          <a:extLst>
            <a:ext uri="{FF2B5EF4-FFF2-40B4-BE49-F238E27FC236}">
              <a16:creationId xmlns:a16="http://schemas.microsoft.com/office/drawing/2014/main" id="{50760125-BE0C-4320-A4DC-F29FEF22AD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0</xdr:colOff>
      <xdr:row>262</xdr:row>
      <xdr:rowOff>111451</xdr:rowOff>
    </xdr:from>
    <xdr:to>
      <xdr:col>6</xdr:col>
      <xdr:colOff>457200</xdr:colOff>
      <xdr:row>278</xdr:row>
      <xdr:rowOff>111451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75538634-2556-4C4D-B9A1-5C707F5B1B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278</xdr:row>
      <xdr:rowOff>17154</xdr:rowOff>
    </xdr:from>
    <xdr:to>
      <xdr:col>6</xdr:col>
      <xdr:colOff>457200</xdr:colOff>
      <xdr:row>294</xdr:row>
      <xdr:rowOff>17154</xdr:rowOff>
    </xdr:to>
    <xdr:graphicFrame macro="">
      <xdr:nvGraphicFramePr>
        <xdr:cNvPr id="20" name="图表 19">
          <a:extLst>
            <a:ext uri="{FF2B5EF4-FFF2-40B4-BE49-F238E27FC236}">
              <a16:creationId xmlns:a16="http://schemas.microsoft.com/office/drawing/2014/main" id="{6C536134-015F-4F69-AB9D-0571FE9DB3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0</xdr:colOff>
      <xdr:row>293</xdr:row>
      <xdr:rowOff>94307</xdr:rowOff>
    </xdr:from>
    <xdr:to>
      <xdr:col>6</xdr:col>
      <xdr:colOff>457200</xdr:colOff>
      <xdr:row>309</xdr:row>
      <xdr:rowOff>94307</xdr:rowOff>
    </xdr:to>
    <xdr:graphicFrame macro="">
      <xdr:nvGraphicFramePr>
        <xdr:cNvPr id="21" name="图表 20">
          <a:extLst>
            <a:ext uri="{FF2B5EF4-FFF2-40B4-BE49-F238E27FC236}">
              <a16:creationId xmlns:a16="http://schemas.microsoft.com/office/drawing/2014/main" id="{B9976B5F-BA72-45A2-A1AC-C951C19EA1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309</xdr:row>
      <xdr:rowOff>0</xdr:rowOff>
    </xdr:from>
    <xdr:to>
      <xdr:col>6</xdr:col>
      <xdr:colOff>457200</xdr:colOff>
      <xdr:row>325</xdr:row>
      <xdr:rowOff>0</xdr:rowOff>
    </xdr:to>
    <xdr:graphicFrame macro="">
      <xdr:nvGraphicFramePr>
        <xdr:cNvPr id="22" name="图表 21">
          <a:extLst>
            <a:ext uri="{FF2B5EF4-FFF2-40B4-BE49-F238E27FC236}">
              <a16:creationId xmlns:a16="http://schemas.microsoft.com/office/drawing/2014/main" id="{5A41CCD6-398C-4253-BB14-6B967F4634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457200</xdr:colOff>
      <xdr:row>16</xdr:row>
      <xdr:rowOff>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1213963-0A76-4C18-8E0A-4581957775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15</xdr:row>
      <xdr:rowOff>77153</xdr:rowOff>
    </xdr:from>
    <xdr:to>
      <xdr:col>6</xdr:col>
      <xdr:colOff>457200</xdr:colOff>
      <xdr:row>31</xdr:row>
      <xdr:rowOff>77153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8F900A73-73AC-49DB-9BE5-AA3A8C8C32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30</xdr:row>
      <xdr:rowOff>154306</xdr:rowOff>
    </xdr:from>
    <xdr:to>
      <xdr:col>6</xdr:col>
      <xdr:colOff>457200</xdr:colOff>
      <xdr:row>46</xdr:row>
      <xdr:rowOff>154306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E1120B02-CA76-4BBF-A61F-E0288554F3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46</xdr:row>
      <xdr:rowOff>60009</xdr:rowOff>
    </xdr:from>
    <xdr:to>
      <xdr:col>6</xdr:col>
      <xdr:colOff>457200</xdr:colOff>
      <xdr:row>62</xdr:row>
      <xdr:rowOff>60009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58FB178B-61EE-4BAB-ABF9-D5DE6A7408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61</xdr:row>
      <xdr:rowOff>137162</xdr:rowOff>
    </xdr:from>
    <xdr:to>
      <xdr:col>6</xdr:col>
      <xdr:colOff>457200</xdr:colOff>
      <xdr:row>77</xdr:row>
      <xdr:rowOff>137162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75FA985C-7EFF-4710-8A81-1D9C1183E3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77</xdr:row>
      <xdr:rowOff>42865</xdr:rowOff>
    </xdr:from>
    <xdr:to>
      <xdr:col>6</xdr:col>
      <xdr:colOff>457200</xdr:colOff>
      <xdr:row>93</xdr:row>
      <xdr:rowOff>42865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F0E4BA22-473E-4078-93E4-08811D9350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92</xdr:row>
      <xdr:rowOff>120018</xdr:rowOff>
    </xdr:from>
    <xdr:to>
      <xdr:col>6</xdr:col>
      <xdr:colOff>457200</xdr:colOff>
      <xdr:row>108</xdr:row>
      <xdr:rowOff>120018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3FDEE48F-F066-451F-AFC7-C75A63DC1B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108</xdr:row>
      <xdr:rowOff>25721</xdr:rowOff>
    </xdr:from>
    <xdr:to>
      <xdr:col>6</xdr:col>
      <xdr:colOff>457200</xdr:colOff>
      <xdr:row>124</xdr:row>
      <xdr:rowOff>25721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99D70915-AC28-4E11-A9E8-7DCA1C7D08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123</xdr:row>
      <xdr:rowOff>102874</xdr:rowOff>
    </xdr:from>
    <xdr:to>
      <xdr:col>6</xdr:col>
      <xdr:colOff>457200</xdr:colOff>
      <xdr:row>139</xdr:row>
      <xdr:rowOff>102874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B4759747-D0EF-4189-BA1C-5A34E6A05F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139</xdr:row>
      <xdr:rowOff>8577</xdr:rowOff>
    </xdr:from>
    <xdr:to>
      <xdr:col>6</xdr:col>
      <xdr:colOff>457200</xdr:colOff>
      <xdr:row>155</xdr:row>
      <xdr:rowOff>8577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DC58AF3C-A805-4541-8D74-CB672FEB80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154</xdr:row>
      <xdr:rowOff>85730</xdr:rowOff>
    </xdr:from>
    <xdr:to>
      <xdr:col>6</xdr:col>
      <xdr:colOff>457200</xdr:colOff>
      <xdr:row>170</xdr:row>
      <xdr:rowOff>85730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A5007CB5-DAFD-4430-A9A8-3B11DC8906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169</xdr:row>
      <xdr:rowOff>162883</xdr:rowOff>
    </xdr:from>
    <xdr:to>
      <xdr:col>6</xdr:col>
      <xdr:colOff>457200</xdr:colOff>
      <xdr:row>185</xdr:row>
      <xdr:rowOff>162883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73313053-9D50-4C16-8760-F105980C59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185</xdr:row>
      <xdr:rowOff>68586</xdr:rowOff>
    </xdr:from>
    <xdr:to>
      <xdr:col>6</xdr:col>
      <xdr:colOff>457200</xdr:colOff>
      <xdr:row>201</xdr:row>
      <xdr:rowOff>68586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02EDF66F-E029-4CA0-A370-CCA609475E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200</xdr:row>
      <xdr:rowOff>145739</xdr:rowOff>
    </xdr:from>
    <xdr:to>
      <xdr:col>6</xdr:col>
      <xdr:colOff>457200</xdr:colOff>
      <xdr:row>216</xdr:row>
      <xdr:rowOff>145739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id="{C26D6B8B-6984-4C9D-86AE-BC69E3D278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216</xdr:row>
      <xdr:rowOff>51442</xdr:rowOff>
    </xdr:from>
    <xdr:to>
      <xdr:col>6</xdr:col>
      <xdr:colOff>457200</xdr:colOff>
      <xdr:row>232</xdr:row>
      <xdr:rowOff>51442</xdr:rowOff>
    </xdr:to>
    <xdr:graphicFrame macro="">
      <xdr:nvGraphicFramePr>
        <xdr:cNvPr id="16" name="图表 15">
          <a:extLst>
            <a:ext uri="{FF2B5EF4-FFF2-40B4-BE49-F238E27FC236}">
              <a16:creationId xmlns:a16="http://schemas.microsoft.com/office/drawing/2014/main" id="{C3FDC936-E5BA-44DB-96A8-6B9D83CCA5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231</xdr:row>
      <xdr:rowOff>128595</xdr:rowOff>
    </xdr:from>
    <xdr:to>
      <xdr:col>6</xdr:col>
      <xdr:colOff>457200</xdr:colOff>
      <xdr:row>247</xdr:row>
      <xdr:rowOff>128595</xdr:rowOff>
    </xdr:to>
    <xdr:graphicFrame macro="">
      <xdr:nvGraphicFramePr>
        <xdr:cNvPr id="17" name="图表 16">
          <a:extLst>
            <a:ext uri="{FF2B5EF4-FFF2-40B4-BE49-F238E27FC236}">
              <a16:creationId xmlns:a16="http://schemas.microsoft.com/office/drawing/2014/main" id="{F4526E87-AE71-434C-B077-29B231BB85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247</xdr:row>
      <xdr:rowOff>34298</xdr:rowOff>
    </xdr:from>
    <xdr:to>
      <xdr:col>6</xdr:col>
      <xdr:colOff>457200</xdr:colOff>
      <xdr:row>263</xdr:row>
      <xdr:rowOff>34298</xdr:rowOff>
    </xdr:to>
    <xdr:graphicFrame macro="">
      <xdr:nvGraphicFramePr>
        <xdr:cNvPr id="18" name="图表 17">
          <a:extLst>
            <a:ext uri="{FF2B5EF4-FFF2-40B4-BE49-F238E27FC236}">
              <a16:creationId xmlns:a16="http://schemas.microsoft.com/office/drawing/2014/main" id="{CE114537-18B1-4633-AC3D-182E96840E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0</xdr:colOff>
      <xdr:row>262</xdr:row>
      <xdr:rowOff>111451</xdr:rowOff>
    </xdr:from>
    <xdr:to>
      <xdr:col>6</xdr:col>
      <xdr:colOff>457200</xdr:colOff>
      <xdr:row>278</xdr:row>
      <xdr:rowOff>111451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BDB048F8-F922-4FCE-A9E2-315705E869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278</xdr:row>
      <xdr:rowOff>17154</xdr:rowOff>
    </xdr:from>
    <xdr:to>
      <xdr:col>6</xdr:col>
      <xdr:colOff>457200</xdr:colOff>
      <xdr:row>294</xdr:row>
      <xdr:rowOff>17154</xdr:rowOff>
    </xdr:to>
    <xdr:graphicFrame macro="">
      <xdr:nvGraphicFramePr>
        <xdr:cNvPr id="20" name="图表 19">
          <a:extLst>
            <a:ext uri="{FF2B5EF4-FFF2-40B4-BE49-F238E27FC236}">
              <a16:creationId xmlns:a16="http://schemas.microsoft.com/office/drawing/2014/main" id="{481D7AAF-51E4-4B91-B425-A400345328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0</xdr:colOff>
      <xdr:row>293</xdr:row>
      <xdr:rowOff>94307</xdr:rowOff>
    </xdr:from>
    <xdr:to>
      <xdr:col>6</xdr:col>
      <xdr:colOff>457200</xdr:colOff>
      <xdr:row>309</xdr:row>
      <xdr:rowOff>94307</xdr:rowOff>
    </xdr:to>
    <xdr:graphicFrame macro="">
      <xdr:nvGraphicFramePr>
        <xdr:cNvPr id="21" name="图表 20">
          <a:extLst>
            <a:ext uri="{FF2B5EF4-FFF2-40B4-BE49-F238E27FC236}">
              <a16:creationId xmlns:a16="http://schemas.microsoft.com/office/drawing/2014/main" id="{EF3F5548-962F-4C85-8802-21A9B73928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309</xdr:row>
      <xdr:rowOff>0</xdr:rowOff>
    </xdr:from>
    <xdr:to>
      <xdr:col>6</xdr:col>
      <xdr:colOff>457200</xdr:colOff>
      <xdr:row>325</xdr:row>
      <xdr:rowOff>0</xdr:rowOff>
    </xdr:to>
    <xdr:graphicFrame macro="">
      <xdr:nvGraphicFramePr>
        <xdr:cNvPr id="22" name="图表 21">
          <a:extLst>
            <a:ext uri="{FF2B5EF4-FFF2-40B4-BE49-F238E27FC236}">
              <a16:creationId xmlns:a16="http://schemas.microsoft.com/office/drawing/2014/main" id="{8EEDAB20-15C4-4F20-ACE8-7F33EF3EF9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457200</xdr:colOff>
      <xdr:row>16</xdr:row>
      <xdr:rowOff>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AFF1354-A0F5-4325-BB03-D38CA05209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15</xdr:row>
      <xdr:rowOff>77153</xdr:rowOff>
    </xdr:from>
    <xdr:to>
      <xdr:col>6</xdr:col>
      <xdr:colOff>457200</xdr:colOff>
      <xdr:row>31</xdr:row>
      <xdr:rowOff>77153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33D382DA-AC38-4C7F-BE57-D805EF2D46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30</xdr:row>
      <xdr:rowOff>154306</xdr:rowOff>
    </xdr:from>
    <xdr:to>
      <xdr:col>6</xdr:col>
      <xdr:colOff>457200</xdr:colOff>
      <xdr:row>46</xdr:row>
      <xdr:rowOff>154306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62F6DD9C-CFA0-4063-B8CF-8D65249741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46</xdr:row>
      <xdr:rowOff>60009</xdr:rowOff>
    </xdr:from>
    <xdr:to>
      <xdr:col>6</xdr:col>
      <xdr:colOff>457200</xdr:colOff>
      <xdr:row>62</xdr:row>
      <xdr:rowOff>60009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DCFD4271-F841-42F2-A683-E804CFE26E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61</xdr:row>
      <xdr:rowOff>137162</xdr:rowOff>
    </xdr:from>
    <xdr:to>
      <xdr:col>6</xdr:col>
      <xdr:colOff>457200</xdr:colOff>
      <xdr:row>77</xdr:row>
      <xdr:rowOff>137162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302F56A6-4A2E-4E98-912D-DC2F76600D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77</xdr:row>
      <xdr:rowOff>42865</xdr:rowOff>
    </xdr:from>
    <xdr:to>
      <xdr:col>6</xdr:col>
      <xdr:colOff>457200</xdr:colOff>
      <xdr:row>93</xdr:row>
      <xdr:rowOff>42865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CEB7BAA-A79B-416A-A267-3FB09EF0CE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92</xdr:row>
      <xdr:rowOff>120018</xdr:rowOff>
    </xdr:from>
    <xdr:to>
      <xdr:col>6</xdr:col>
      <xdr:colOff>457200</xdr:colOff>
      <xdr:row>108</xdr:row>
      <xdr:rowOff>120018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F12A61C9-626F-46A4-A487-61F312E19B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108</xdr:row>
      <xdr:rowOff>25721</xdr:rowOff>
    </xdr:from>
    <xdr:to>
      <xdr:col>6</xdr:col>
      <xdr:colOff>457200</xdr:colOff>
      <xdr:row>124</xdr:row>
      <xdr:rowOff>25721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D7987360-7611-4198-A15C-B0EB8EAAC1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123</xdr:row>
      <xdr:rowOff>102874</xdr:rowOff>
    </xdr:from>
    <xdr:to>
      <xdr:col>6</xdr:col>
      <xdr:colOff>457200</xdr:colOff>
      <xdr:row>139</xdr:row>
      <xdr:rowOff>102874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D15E6643-9299-42CD-B8B6-7714EF137D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139</xdr:row>
      <xdr:rowOff>8577</xdr:rowOff>
    </xdr:from>
    <xdr:to>
      <xdr:col>6</xdr:col>
      <xdr:colOff>457200</xdr:colOff>
      <xdr:row>155</xdr:row>
      <xdr:rowOff>8577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17B0A456-0DB1-4BBC-BAF7-168504A359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154</xdr:row>
      <xdr:rowOff>85730</xdr:rowOff>
    </xdr:from>
    <xdr:to>
      <xdr:col>6</xdr:col>
      <xdr:colOff>457200</xdr:colOff>
      <xdr:row>170</xdr:row>
      <xdr:rowOff>85730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EC225B50-64C9-4A1E-8F64-3A0F3F9D37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169</xdr:row>
      <xdr:rowOff>162883</xdr:rowOff>
    </xdr:from>
    <xdr:to>
      <xdr:col>6</xdr:col>
      <xdr:colOff>457200</xdr:colOff>
      <xdr:row>185</xdr:row>
      <xdr:rowOff>162883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24F7BCC4-F63F-4BD3-9328-145DDC50A2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185</xdr:row>
      <xdr:rowOff>68586</xdr:rowOff>
    </xdr:from>
    <xdr:to>
      <xdr:col>6</xdr:col>
      <xdr:colOff>457200</xdr:colOff>
      <xdr:row>201</xdr:row>
      <xdr:rowOff>68586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5B5F7FF7-928F-4EFC-AA6F-EC26B81A45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200</xdr:row>
      <xdr:rowOff>145739</xdr:rowOff>
    </xdr:from>
    <xdr:to>
      <xdr:col>6</xdr:col>
      <xdr:colOff>457200</xdr:colOff>
      <xdr:row>216</xdr:row>
      <xdr:rowOff>145739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id="{28D95224-4FD0-439A-A18D-555687EF51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216</xdr:row>
      <xdr:rowOff>51442</xdr:rowOff>
    </xdr:from>
    <xdr:to>
      <xdr:col>6</xdr:col>
      <xdr:colOff>457200</xdr:colOff>
      <xdr:row>232</xdr:row>
      <xdr:rowOff>51442</xdr:rowOff>
    </xdr:to>
    <xdr:graphicFrame macro="">
      <xdr:nvGraphicFramePr>
        <xdr:cNvPr id="16" name="图表 15">
          <a:extLst>
            <a:ext uri="{FF2B5EF4-FFF2-40B4-BE49-F238E27FC236}">
              <a16:creationId xmlns:a16="http://schemas.microsoft.com/office/drawing/2014/main" id="{AA861A7A-7976-44AE-B079-7F16212818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231</xdr:row>
      <xdr:rowOff>128595</xdr:rowOff>
    </xdr:from>
    <xdr:to>
      <xdr:col>6</xdr:col>
      <xdr:colOff>457200</xdr:colOff>
      <xdr:row>247</xdr:row>
      <xdr:rowOff>128595</xdr:rowOff>
    </xdr:to>
    <xdr:graphicFrame macro="">
      <xdr:nvGraphicFramePr>
        <xdr:cNvPr id="17" name="图表 16">
          <a:extLst>
            <a:ext uri="{FF2B5EF4-FFF2-40B4-BE49-F238E27FC236}">
              <a16:creationId xmlns:a16="http://schemas.microsoft.com/office/drawing/2014/main" id="{09849F63-6DAA-426D-92BA-D0D279679F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247</xdr:row>
      <xdr:rowOff>34298</xdr:rowOff>
    </xdr:from>
    <xdr:to>
      <xdr:col>6</xdr:col>
      <xdr:colOff>457200</xdr:colOff>
      <xdr:row>263</xdr:row>
      <xdr:rowOff>34298</xdr:rowOff>
    </xdr:to>
    <xdr:graphicFrame macro="">
      <xdr:nvGraphicFramePr>
        <xdr:cNvPr id="18" name="图表 17">
          <a:extLst>
            <a:ext uri="{FF2B5EF4-FFF2-40B4-BE49-F238E27FC236}">
              <a16:creationId xmlns:a16="http://schemas.microsoft.com/office/drawing/2014/main" id="{C3C9C1CA-EDD7-4DFE-B468-CEA612CECD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0</xdr:colOff>
      <xdr:row>262</xdr:row>
      <xdr:rowOff>111451</xdr:rowOff>
    </xdr:from>
    <xdr:to>
      <xdr:col>6</xdr:col>
      <xdr:colOff>457200</xdr:colOff>
      <xdr:row>278</xdr:row>
      <xdr:rowOff>111451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43E3E362-E6C3-4B15-BEAA-41048DC182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278</xdr:row>
      <xdr:rowOff>17154</xdr:rowOff>
    </xdr:from>
    <xdr:to>
      <xdr:col>6</xdr:col>
      <xdr:colOff>457200</xdr:colOff>
      <xdr:row>294</xdr:row>
      <xdr:rowOff>17154</xdr:rowOff>
    </xdr:to>
    <xdr:graphicFrame macro="">
      <xdr:nvGraphicFramePr>
        <xdr:cNvPr id="20" name="图表 19">
          <a:extLst>
            <a:ext uri="{FF2B5EF4-FFF2-40B4-BE49-F238E27FC236}">
              <a16:creationId xmlns:a16="http://schemas.microsoft.com/office/drawing/2014/main" id="{685EE0F5-5C63-44F8-B0B9-C078342DBC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0</xdr:colOff>
      <xdr:row>293</xdr:row>
      <xdr:rowOff>94307</xdr:rowOff>
    </xdr:from>
    <xdr:to>
      <xdr:col>6</xdr:col>
      <xdr:colOff>457200</xdr:colOff>
      <xdr:row>309</xdr:row>
      <xdr:rowOff>94307</xdr:rowOff>
    </xdr:to>
    <xdr:graphicFrame macro="">
      <xdr:nvGraphicFramePr>
        <xdr:cNvPr id="21" name="图表 20">
          <a:extLst>
            <a:ext uri="{FF2B5EF4-FFF2-40B4-BE49-F238E27FC236}">
              <a16:creationId xmlns:a16="http://schemas.microsoft.com/office/drawing/2014/main" id="{F0E7A3E4-5C2C-4BB1-8B6F-6FBBDBC26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309</xdr:row>
      <xdr:rowOff>0</xdr:rowOff>
    </xdr:from>
    <xdr:to>
      <xdr:col>6</xdr:col>
      <xdr:colOff>457200</xdr:colOff>
      <xdr:row>325</xdr:row>
      <xdr:rowOff>0</xdr:rowOff>
    </xdr:to>
    <xdr:graphicFrame macro="">
      <xdr:nvGraphicFramePr>
        <xdr:cNvPr id="22" name="图表 21">
          <a:extLst>
            <a:ext uri="{FF2B5EF4-FFF2-40B4-BE49-F238E27FC236}">
              <a16:creationId xmlns:a16="http://schemas.microsoft.com/office/drawing/2014/main" id="{38259116-A444-4270-8B92-3F96E899CC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457200</xdr:colOff>
      <xdr:row>16</xdr:row>
      <xdr:rowOff>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3659389-EF52-4422-BF10-0E2BFA2EDB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15</xdr:row>
      <xdr:rowOff>77153</xdr:rowOff>
    </xdr:from>
    <xdr:to>
      <xdr:col>6</xdr:col>
      <xdr:colOff>457200</xdr:colOff>
      <xdr:row>31</xdr:row>
      <xdr:rowOff>77153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40E3AD20-52BB-436E-B7C4-258768F721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30</xdr:row>
      <xdr:rowOff>154306</xdr:rowOff>
    </xdr:from>
    <xdr:to>
      <xdr:col>6</xdr:col>
      <xdr:colOff>457200</xdr:colOff>
      <xdr:row>46</xdr:row>
      <xdr:rowOff>154306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A50BEB2A-67E0-433B-AD4F-507974DEA5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46</xdr:row>
      <xdr:rowOff>60009</xdr:rowOff>
    </xdr:from>
    <xdr:to>
      <xdr:col>6</xdr:col>
      <xdr:colOff>457200</xdr:colOff>
      <xdr:row>62</xdr:row>
      <xdr:rowOff>60009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1F20BE3F-6FFD-4FB3-AA73-63602FEB7B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61</xdr:row>
      <xdr:rowOff>137162</xdr:rowOff>
    </xdr:from>
    <xdr:to>
      <xdr:col>6</xdr:col>
      <xdr:colOff>457200</xdr:colOff>
      <xdr:row>77</xdr:row>
      <xdr:rowOff>137162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65D1D3A0-C783-4AF3-9B4E-A99B033A82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77</xdr:row>
      <xdr:rowOff>42865</xdr:rowOff>
    </xdr:from>
    <xdr:to>
      <xdr:col>6</xdr:col>
      <xdr:colOff>457200</xdr:colOff>
      <xdr:row>93</xdr:row>
      <xdr:rowOff>42865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EF603E5B-A869-4067-B451-0F5D3EF46F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92</xdr:row>
      <xdr:rowOff>120018</xdr:rowOff>
    </xdr:from>
    <xdr:to>
      <xdr:col>6</xdr:col>
      <xdr:colOff>457200</xdr:colOff>
      <xdr:row>108</xdr:row>
      <xdr:rowOff>120018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06907AEE-2BDC-4043-947B-9E81C2282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108</xdr:row>
      <xdr:rowOff>25721</xdr:rowOff>
    </xdr:from>
    <xdr:to>
      <xdr:col>6</xdr:col>
      <xdr:colOff>457200</xdr:colOff>
      <xdr:row>124</xdr:row>
      <xdr:rowOff>25721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EE1B4E14-D196-44CB-88E4-13FDEBE838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123</xdr:row>
      <xdr:rowOff>102874</xdr:rowOff>
    </xdr:from>
    <xdr:to>
      <xdr:col>6</xdr:col>
      <xdr:colOff>457200</xdr:colOff>
      <xdr:row>139</xdr:row>
      <xdr:rowOff>102874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5850F710-34AB-42F1-BC6D-768AF6E116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139</xdr:row>
      <xdr:rowOff>8577</xdr:rowOff>
    </xdr:from>
    <xdr:to>
      <xdr:col>6</xdr:col>
      <xdr:colOff>457200</xdr:colOff>
      <xdr:row>155</xdr:row>
      <xdr:rowOff>8577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0AB3831F-C80E-461C-9DED-C6CEB59B84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154</xdr:row>
      <xdr:rowOff>85730</xdr:rowOff>
    </xdr:from>
    <xdr:to>
      <xdr:col>6</xdr:col>
      <xdr:colOff>457200</xdr:colOff>
      <xdr:row>170</xdr:row>
      <xdr:rowOff>85730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15291D0F-3A6C-40BC-95FA-180FA3FD7E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169</xdr:row>
      <xdr:rowOff>162883</xdr:rowOff>
    </xdr:from>
    <xdr:to>
      <xdr:col>6</xdr:col>
      <xdr:colOff>457200</xdr:colOff>
      <xdr:row>185</xdr:row>
      <xdr:rowOff>162883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AF580B58-C609-4B11-800B-72658A8437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185</xdr:row>
      <xdr:rowOff>68586</xdr:rowOff>
    </xdr:from>
    <xdr:to>
      <xdr:col>6</xdr:col>
      <xdr:colOff>457200</xdr:colOff>
      <xdr:row>201</xdr:row>
      <xdr:rowOff>68586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8A95B444-E5DA-4714-B5AF-1507694CFA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200</xdr:row>
      <xdr:rowOff>145739</xdr:rowOff>
    </xdr:from>
    <xdr:to>
      <xdr:col>6</xdr:col>
      <xdr:colOff>457200</xdr:colOff>
      <xdr:row>216</xdr:row>
      <xdr:rowOff>145739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id="{B615D0A1-CA8C-4CE6-92D9-AE93091194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216</xdr:row>
      <xdr:rowOff>51442</xdr:rowOff>
    </xdr:from>
    <xdr:to>
      <xdr:col>6</xdr:col>
      <xdr:colOff>457200</xdr:colOff>
      <xdr:row>232</xdr:row>
      <xdr:rowOff>51442</xdr:rowOff>
    </xdr:to>
    <xdr:graphicFrame macro="">
      <xdr:nvGraphicFramePr>
        <xdr:cNvPr id="16" name="图表 15">
          <a:extLst>
            <a:ext uri="{FF2B5EF4-FFF2-40B4-BE49-F238E27FC236}">
              <a16:creationId xmlns:a16="http://schemas.microsoft.com/office/drawing/2014/main" id="{B7DFFFEF-74EB-4032-A040-5F0C0BCC43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231</xdr:row>
      <xdr:rowOff>128595</xdr:rowOff>
    </xdr:from>
    <xdr:to>
      <xdr:col>6</xdr:col>
      <xdr:colOff>457200</xdr:colOff>
      <xdr:row>247</xdr:row>
      <xdr:rowOff>128595</xdr:rowOff>
    </xdr:to>
    <xdr:graphicFrame macro="">
      <xdr:nvGraphicFramePr>
        <xdr:cNvPr id="17" name="图表 16">
          <a:extLst>
            <a:ext uri="{FF2B5EF4-FFF2-40B4-BE49-F238E27FC236}">
              <a16:creationId xmlns:a16="http://schemas.microsoft.com/office/drawing/2014/main" id="{E39898A3-BF8A-4938-AD4E-1C747D0BE0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247</xdr:row>
      <xdr:rowOff>34298</xdr:rowOff>
    </xdr:from>
    <xdr:to>
      <xdr:col>6</xdr:col>
      <xdr:colOff>457200</xdr:colOff>
      <xdr:row>263</xdr:row>
      <xdr:rowOff>34298</xdr:rowOff>
    </xdr:to>
    <xdr:graphicFrame macro="">
      <xdr:nvGraphicFramePr>
        <xdr:cNvPr id="18" name="图表 17">
          <a:extLst>
            <a:ext uri="{FF2B5EF4-FFF2-40B4-BE49-F238E27FC236}">
              <a16:creationId xmlns:a16="http://schemas.microsoft.com/office/drawing/2014/main" id="{2FDF3059-8073-4E73-8D1B-5668645DC6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0</xdr:colOff>
      <xdr:row>262</xdr:row>
      <xdr:rowOff>111451</xdr:rowOff>
    </xdr:from>
    <xdr:to>
      <xdr:col>6</xdr:col>
      <xdr:colOff>457200</xdr:colOff>
      <xdr:row>278</xdr:row>
      <xdr:rowOff>111451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278CFB5F-3307-4912-9662-F09B4CC59F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278</xdr:row>
      <xdr:rowOff>17154</xdr:rowOff>
    </xdr:from>
    <xdr:to>
      <xdr:col>6</xdr:col>
      <xdr:colOff>457200</xdr:colOff>
      <xdr:row>294</xdr:row>
      <xdr:rowOff>17154</xdr:rowOff>
    </xdr:to>
    <xdr:graphicFrame macro="">
      <xdr:nvGraphicFramePr>
        <xdr:cNvPr id="20" name="图表 19">
          <a:extLst>
            <a:ext uri="{FF2B5EF4-FFF2-40B4-BE49-F238E27FC236}">
              <a16:creationId xmlns:a16="http://schemas.microsoft.com/office/drawing/2014/main" id="{99340FA6-950A-470D-9BEF-D40E9F5879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0</xdr:colOff>
      <xdr:row>293</xdr:row>
      <xdr:rowOff>94307</xdr:rowOff>
    </xdr:from>
    <xdr:to>
      <xdr:col>6</xdr:col>
      <xdr:colOff>457200</xdr:colOff>
      <xdr:row>309</xdr:row>
      <xdr:rowOff>94307</xdr:rowOff>
    </xdr:to>
    <xdr:graphicFrame macro="">
      <xdr:nvGraphicFramePr>
        <xdr:cNvPr id="21" name="图表 20">
          <a:extLst>
            <a:ext uri="{FF2B5EF4-FFF2-40B4-BE49-F238E27FC236}">
              <a16:creationId xmlns:a16="http://schemas.microsoft.com/office/drawing/2014/main" id="{32277CC8-CF67-47D8-91E7-F5F6CF2BF2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309</xdr:row>
      <xdr:rowOff>0</xdr:rowOff>
    </xdr:from>
    <xdr:to>
      <xdr:col>6</xdr:col>
      <xdr:colOff>457200</xdr:colOff>
      <xdr:row>325</xdr:row>
      <xdr:rowOff>0</xdr:rowOff>
    </xdr:to>
    <xdr:graphicFrame macro="">
      <xdr:nvGraphicFramePr>
        <xdr:cNvPr id="22" name="图表 21">
          <a:extLst>
            <a:ext uri="{FF2B5EF4-FFF2-40B4-BE49-F238E27FC236}">
              <a16:creationId xmlns:a16="http://schemas.microsoft.com/office/drawing/2014/main" id="{0DACCACC-7D38-4797-BF16-3FEF7B234B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457200</xdr:colOff>
      <xdr:row>16</xdr:row>
      <xdr:rowOff>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C6B48DA-E0E3-4A40-A781-AC29A3FE72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15</xdr:row>
      <xdr:rowOff>77153</xdr:rowOff>
    </xdr:from>
    <xdr:to>
      <xdr:col>6</xdr:col>
      <xdr:colOff>457200</xdr:colOff>
      <xdr:row>31</xdr:row>
      <xdr:rowOff>77153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BAB626F5-00B9-48C8-A70E-B58F6B5567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30</xdr:row>
      <xdr:rowOff>154306</xdr:rowOff>
    </xdr:from>
    <xdr:to>
      <xdr:col>6</xdr:col>
      <xdr:colOff>457200</xdr:colOff>
      <xdr:row>46</xdr:row>
      <xdr:rowOff>154306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4D57F59E-AE46-4FE4-A4D2-C29BB77D53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46</xdr:row>
      <xdr:rowOff>60009</xdr:rowOff>
    </xdr:from>
    <xdr:to>
      <xdr:col>6</xdr:col>
      <xdr:colOff>457200</xdr:colOff>
      <xdr:row>62</xdr:row>
      <xdr:rowOff>60009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F10C8208-C971-49B3-AA7E-17E80DAC67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61</xdr:row>
      <xdr:rowOff>137162</xdr:rowOff>
    </xdr:from>
    <xdr:to>
      <xdr:col>6</xdr:col>
      <xdr:colOff>457200</xdr:colOff>
      <xdr:row>77</xdr:row>
      <xdr:rowOff>137162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7907E70E-0866-4FE3-8B0A-24677B2390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77</xdr:row>
      <xdr:rowOff>42865</xdr:rowOff>
    </xdr:from>
    <xdr:to>
      <xdr:col>6</xdr:col>
      <xdr:colOff>457200</xdr:colOff>
      <xdr:row>93</xdr:row>
      <xdr:rowOff>42865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9FA36F8E-0DCA-4268-A861-03DA178EEE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92</xdr:row>
      <xdr:rowOff>120018</xdr:rowOff>
    </xdr:from>
    <xdr:to>
      <xdr:col>6</xdr:col>
      <xdr:colOff>457200</xdr:colOff>
      <xdr:row>108</xdr:row>
      <xdr:rowOff>120018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4428DC14-AFF0-4A91-A5E9-172697D5E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108</xdr:row>
      <xdr:rowOff>25721</xdr:rowOff>
    </xdr:from>
    <xdr:to>
      <xdr:col>6</xdr:col>
      <xdr:colOff>457200</xdr:colOff>
      <xdr:row>124</xdr:row>
      <xdr:rowOff>25721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BC46DB05-CF41-4D77-B50B-5BB176FA94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123</xdr:row>
      <xdr:rowOff>102874</xdr:rowOff>
    </xdr:from>
    <xdr:to>
      <xdr:col>6</xdr:col>
      <xdr:colOff>457200</xdr:colOff>
      <xdr:row>139</xdr:row>
      <xdr:rowOff>102874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AA49F331-99B0-41AD-9BDD-074315AE94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139</xdr:row>
      <xdr:rowOff>8577</xdr:rowOff>
    </xdr:from>
    <xdr:to>
      <xdr:col>6</xdr:col>
      <xdr:colOff>457200</xdr:colOff>
      <xdr:row>155</xdr:row>
      <xdr:rowOff>8577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E9FCB966-A061-4D78-A8CA-1888C27E0B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154</xdr:row>
      <xdr:rowOff>85730</xdr:rowOff>
    </xdr:from>
    <xdr:to>
      <xdr:col>6</xdr:col>
      <xdr:colOff>457200</xdr:colOff>
      <xdr:row>170</xdr:row>
      <xdr:rowOff>85730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5DC3C6E0-6385-4F17-A7F6-72E38ED81A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169</xdr:row>
      <xdr:rowOff>162883</xdr:rowOff>
    </xdr:from>
    <xdr:to>
      <xdr:col>6</xdr:col>
      <xdr:colOff>457200</xdr:colOff>
      <xdr:row>185</xdr:row>
      <xdr:rowOff>162883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F8C1685E-A3C9-4F7B-92BC-4641305EC0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185</xdr:row>
      <xdr:rowOff>68586</xdr:rowOff>
    </xdr:from>
    <xdr:to>
      <xdr:col>6</xdr:col>
      <xdr:colOff>457200</xdr:colOff>
      <xdr:row>201</xdr:row>
      <xdr:rowOff>68586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D57F41B3-7615-4A5C-B8F3-9220CF459F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200</xdr:row>
      <xdr:rowOff>145739</xdr:rowOff>
    </xdr:from>
    <xdr:to>
      <xdr:col>6</xdr:col>
      <xdr:colOff>457200</xdr:colOff>
      <xdr:row>216</xdr:row>
      <xdr:rowOff>145739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id="{C0EB91A6-6872-4AC8-A7E1-22648A2665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216</xdr:row>
      <xdr:rowOff>51442</xdr:rowOff>
    </xdr:from>
    <xdr:to>
      <xdr:col>6</xdr:col>
      <xdr:colOff>457200</xdr:colOff>
      <xdr:row>232</xdr:row>
      <xdr:rowOff>51442</xdr:rowOff>
    </xdr:to>
    <xdr:graphicFrame macro="">
      <xdr:nvGraphicFramePr>
        <xdr:cNvPr id="16" name="图表 15">
          <a:extLst>
            <a:ext uri="{FF2B5EF4-FFF2-40B4-BE49-F238E27FC236}">
              <a16:creationId xmlns:a16="http://schemas.microsoft.com/office/drawing/2014/main" id="{02352712-BACA-4B47-B4FC-7AA480D48E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231</xdr:row>
      <xdr:rowOff>128595</xdr:rowOff>
    </xdr:from>
    <xdr:to>
      <xdr:col>6</xdr:col>
      <xdr:colOff>457200</xdr:colOff>
      <xdr:row>247</xdr:row>
      <xdr:rowOff>128595</xdr:rowOff>
    </xdr:to>
    <xdr:graphicFrame macro="">
      <xdr:nvGraphicFramePr>
        <xdr:cNvPr id="17" name="图表 16">
          <a:extLst>
            <a:ext uri="{FF2B5EF4-FFF2-40B4-BE49-F238E27FC236}">
              <a16:creationId xmlns:a16="http://schemas.microsoft.com/office/drawing/2014/main" id="{CA2C2B99-938B-40A2-8D6F-D322B10256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247</xdr:row>
      <xdr:rowOff>34298</xdr:rowOff>
    </xdr:from>
    <xdr:to>
      <xdr:col>6</xdr:col>
      <xdr:colOff>457200</xdr:colOff>
      <xdr:row>263</xdr:row>
      <xdr:rowOff>34298</xdr:rowOff>
    </xdr:to>
    <xdr:graphicFrame macro="">
      <xdr:nvGraphicFramePr>
        <xdr:cNvPr id="18" name="图表 17">
          <a:extLst>
            <a:ext uri="{FF2B5EF4-FFF2-40B4-BE49-F238E27FC236}">
              <a16:creationId xmlns:a16="http://schemas.microsoft.com/office/drawing/2014/main" id="{A570E998-490F-4112-9D55-5695B33D75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0</xdr:colOff>
      <xdr:row>262</xdr:row>
      <xdr:rowOff>111451</xdr:rowOff>
    </xdr:from>
    <xdr:to>
      <xdr:col>6</xdr:col>
      <xdr:colOff>457200</xdr:colOff>
      <xdr:row>278</xdr:row>
      <xdr:rowOff>111451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2881F55E-DECB-4DFE-973E-F9282B8CE9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278</xdr:row>
      <xdr:rowOff>17154</xdr:rowOff>
    </xdr:from>
    <xdr:to>
      <xdr:col>6</xdr:col>
      <xdr:colOff>457200</xdr:colOff>
      <xdr:row>294</xdr:row>
      <xdr:rowOff>17154</xdr:rowOff>
    </xdr:to>
    <xdr:graphicFrame macro="">
      <xdr:nvGraphicFramePr>
        <xdr:cNvPr id="20" name="图表 19">
          <a:extLst>
            <a:ext uri="{FF2B5EF4-FFF2-40B4-BE49-F238E27FC236}">
              <a16:creationId xmlns:a16="http://schemas.microsoft.com/office/drawing/2014/main" id="{45407809-AC39-46DD-A9CE-8E8E9ED251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0</xdr:colOff>
      <xdr:row>293</xdr:row>
      <xdr:rowOff>94307</xdr:rowOff>
    </xdr:from>
    <xdr:to>
      <xdr:col>6</xdr:col>
      <xdr:colOff>457200</xdr:colOff>
      <xdr:row>309</xdr:row>
      <xdr:rowOff>94307</xdr:rowOff>
    </xdr:to>
    <xdr:graphicFrame macro="">
      <xdr:nvGraphicFramePr>
        <xdr:cNvPr id="21" name="图表 20">
          <a:extLst>
            <a:ext uri="{FF2B5EF4-FFF2-40B4-BE49-F238E27FC236}">
              <a16:creationId xmlns:a16="http://schemas.microsoft.com/office/drawing/2014/main" id="{6C214838-822D-4E8D-AD18-E06940EF8C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309</xdr:row>
      <xdr:rowOff>0</xdr:rowOff>
    </xdr:from>
    <xdr:to>
      <xdr:col>6</xdr:col>
      <xdr:colOff>457200</xdr:colOff>
      <xdr:row>325</xdr:row>
      <xdr:rowOff>0</xdr:rowOff>
    </xdr:to>
    <xdr:graphicFrame macro="">
      <xdr:nvGraphicFramePr>
        <xdr:cNvPr id="22" name="图表 21">
          <a:extLst>
            <a:ext uri="{FF2B5EF4-FFF2-40B4-BE49-F238E27FC236}">
              <a16:creationId xmlns:a16="http://schemas.microsoft.com/office/drawing/2014/main" id="{451D966A-D87E-40C3-9B60-C71B2C678D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457200</xdr:colOff>
      <xdr:row>16</xdr:row>
      <xdr:rowOff>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2B9801D-3715-47E1-BACB-2F244EE75E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15</xdr:row>
      <xdr:rowOff>77153</xdr:rowOff>
    </xdr:from>
    <xdr:to>
      <xdr:col>6</xdr:col>
      <xdr:colOff>457200</xdr:colOff>
      <xdr:row>31</xdr:row>
      <xdr:rowOff>77153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3FE7A163-0606-4C29-8ACD-8EC9FE7A53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30</xdr:row>
      <xdr:rowOff>154306</xdr:rowOff>
    </xdr:from>
    <xdr:to>
      <xdr:col>6</xdr:col>
      <xdr:colOff>457200</xdr:colOff>
      <xdr:row>46</xdr:row>
      <xdr:rowOff>154306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20DA8B09-07FA-4A29-8592-47C741035C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46</xdr:row>
      <xdr:rowOff>60009</xdr:rowOff>
    </xdr:from>
    <xdr:to>
      <xdr:col>6</xdr:col>
      <xdr:colOff>457200</xdr:colOff>
      <xdr:row>62</xdr:row>
      <xdr:rowOff>60009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D30DD4BB-7E75-44D5-8291-AF38611A81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61</xdr:row>
      <xdr:rowOff>137162</xdr:rowOff>
    </xdr:from>
    <xdr:to>
      <xdr:col>6</xdr:col>
      <xdr:colOff>457200</xdr:colOff>
      <xdr:row>77</xdr:row>
      <xdr:rowOff>137162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20FC1DDB-BAE6-4822-9EF3-7C568B0724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77</xdr:row>
      <xdr:rowOff>42865</xdr:rowOff>
    </xdr:from>
    <xdr:to>
      <xdr:col>6</xdr:col>
      <xdr:colOff>457200</xdr:colOff>
      <xdr:row>93</xdr:row>
      <xdr:rowOff>42865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872361BA-5C52-4052-8A19-4EB2C6B2D5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92</xdr:row>
      <xdr:rowOff>120018</xdr:rowOff>
    </xdr:from>
    <xdr:to>
      <xdr:col>6</xdr:col>
      <xdr:colOff>457200</xdr:colOff>
      <xdr:row>108</xdr:row>
      <xdr:rowOff>120018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6CBB44AD-E565-4DBD-9782-18379161FD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108</xdr:row>
      <xdr:rowOff>25721</xdr:rowOff>
    </xdr:from>
    <xdr:to>
      <xdr:col>6</xdr:col>
      <xdr:colOff>457200</xdr:colOff>
      <xdr:row>124</xdr:row>
      <xdr:rowOff>25721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83DCCB22-7FB9-4BE8-A921-CF40A4853F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123</xdr:row>
      <xdr:rowOff>102874</xdr:rowOff>
    </xdr:from>
    <xdr:to>
      <xdr:col>6</xdr:col>
      <xdr:colOff>457200</xdr:colOff>
      <xdr:row>139</xdr:row>
      <xdr:rowOff>102874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0A8F663E-8E26-4AF8-838D-4744BB1EEF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139</xdr:row>
      <xdr:rowOff>8577</xdr:rowOff>
    </xdr:from>
    <xdr:to>
      <xdr:col>6</xdr:col>
      <xdr:colOff>457200</xdr:colOff>
      <xdr:row>155</xdr:row>
      <xdr:rowOff>8577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B15E02C3-BD8A-41D8-807D-46478E0A00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154</xdr:row>
      <xdr:rowOff>85730</xdr:rowOff>
    </xdr:from>
    <xdr:to>
      <xdr:col>6</xdr:col>
      <xdr:colOff>457200</xdr:colOff>
      <xdr:row>170</xdr:row>
      <xdr:rowOff>85730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8A30C282-1E50-45AB-903D-5BDCF9C804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169</xdr:row>
      <xdr:rowOff>162883</xdr:rowOff>
    </xdr:from>
    <xdr:to>
      <xdr:col>6</xdr:col>
      <xdr:colOff>457200</xdr:colOff>
      <xdr:row>185</xdr:row>
      <xdr:rowOff>162883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A914738D-DB33-4822-A231-995F56AD1E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185</xdr:row>
      <xdr:rowOff>68586</xdr:rowOff>
    </xdr:from>
    <xdr:to>
      <xdr:col>6</xdr:col>
      <xdr:colOff>457200</xdr:colOff>
      <xdr:row>201</xdr:row>
      <xdr:rowOff>68586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E55005E7-15D9-41E4-B786-D623F7270E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200</xdr:row>
      <xdr:rowOff>145739</xdr:rowOff>
    </xdr:from>
    <xdr:to>
      <xdr:col>6</xdr:col>
      <xdr:colOff>457200</xdr:colOff>
      <xdr:row>216</xdr:row>
      <xdr:rowOff>145739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id="{25808961-425C-4645-A9F7-0737602150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216</xdr:row>
      <xdr:rowOff>51442</xdr:rowOff>
    </xdr:from>
    <xdr:to>
      <xdr:col>6</xdr:col>
      <xdr:colOff>457200</xdr:colOff>
      <xdr:row>232</xdr:row>
      <xdr:rowOff>51442</xdr:rowOff>
    </xdr:to>
    <xdr:graphicFrame macro="">
      <xdr:nvGraphicFramePr>
        <xdr:cNvPr id="16" name="图表 15">
          <a:extLst>
            <a:ext uri="{FF2B5EF4-FFF2-40B4-BE49-F238E27FC236}">
              <a16:creationId xmlns:a16="http://schemas.microsoft.com/office/drawing/2014/main" id="{523BE5BA-0602-4C1A-BC82-8B2D0A18F6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231</xdr:row>
      <xdr:rowOff>128595</xdr:rowOff>
    </xdr:from>
    <xdr:to>
      <xdr:col>6</xdr:col>
      <xdr:colOff>457200</xdr:colOff>
      <xdr:row>247</xdr:row>
      <xdr:rowOff>128595</xdr:rowOff>
    </xdr:to>
    <xdr:graphicFrame macro="">
      <xdr:nvGraphicFramePr>
        <xdr:cNvPr id="17" name="图表 16">
          <a:extLst>
            <a:ext uri="{FF2B5EF4-FFF2-40B4-BE49-F238E27FC236}">
              <a16:creationId xmlns:a16="http://schemas.microsoft.com/office/drawing/2014/main" id="{6A71952E-76E9-45F3-957D-90BB1350AA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247</xdr:row>
      <xdr:rowOff>34298</xdr:rowOff>
    </xdr:from>
    <xdr:to>
      <xdr:col>6</xdr:col>
      <xdr:colOff>457200</xdr:colOff>
      <xdr:row>263</xdr:row>
      <xdr:rowOff>34298</xdr:rowOff>
    </xdr:to>
    <xdr:graphicFrame macro="">
      <xdr:nvGraphicFramePr>
        <xdr:cNvPr id="18" name="图表 17">
          <a:extLst>
            <a:ext uri="{FF2B5EF4-FFF2-40B4-BE49-F238E27FC236}">
              <a16:creationId xmlns:a16="http://schemas.microsoft.com/office/drawing/2014/main" id="{35D62AE3-99CA-469C-B0B3-E654EBA950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0</xdr:colOff>
      <xdr:row>262</xdr:row>
      <xdr:rowOff>111451</xdr:rowOff>
    </xdr:from>
    <xdr:to>
      <xdr:col>6</xdr:col>
      <xdr:colOff>457200</xdr:colOff>
      <xdr:row>278</xdr:row>
      <xdr:rowOff>111451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5BBD4029-8CE9-4616-B536-1250F8488C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278</xdr:row>
      <xdr:rowOff>17154</xdr:rowOff>
    </xdr:from>
    <xdr:to>
      <xdr:col>6</xdr:col>
      <xdr:colOff>457200</xdr:colOff>
      <xdr:row>294</xdr:row>
      <xdr:rowOff>17154</xdr:rowOff>
    </xdr:to>
    <xdr:graphicFrame macro="">
      <xdr:nvGraphicFramePr>
        <xdr:cNvPr id="20" name="图表 19">
          <a:extLst>
            <a:ext uri="{FF2B5EF4-FFF2-40B4-BE49-F238E27FC236}">
              <a16:creationId xmlns:a16="http://schemas.microsoft.com/office/drawing/2014/main" id="{3EA49F5B-B7C5-4EF2-B803-2C0E5DCF63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0</xdr:colOff>
      <xdr:row>293</xdr:row>
      <xdr:rowOff>94307</xdr:rowOff>
    </xdr:from>
    <xdr:to>
      <xdr:col>6</xdr:col>
      <xdr:colOff>457200</xdr:colOff>
      <xdr:row>309</xdr:row>
      <xdr:rowOff>94307</xdr:rowOff>
    </xdr:to>
    <xdr:graphicFrame macro="">
      <xdr:nvGraphicFramePr>
        <xdr:cNvPr id="21" name="图表 20">
          <a:extLst>
            <a:ext uri="{FF2B5EF4-FFF2-40B4-BE49-F238E27FC236}">
              <a16:creationId xmlns:a16="http://schemas.microsoft.com/office/drawing/2014/main" id="{934B9BE1-B9C3-4CE6-94B9-8F7052AF4A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309</xdr:row>
      <xdr:rowOff>0</xdr:rowOff>
    </xdr:from>
    <xdr:to>
      <xdr:col>6</xdr:col>
      <xdr:colOff>457200</xdr:colOff>
      <xdr:row>325</xdr:row>
      <xdr:rowOff>0</xdr:rowOff>
    </xdr:to>
    <xdr:graphicFrame macro="">
      <xdr:nvGraphicFramePr>
        <xdr:cNvPr id="22" name="图表 21">
          <a:extLst>
            <a:ext uri="{FF2B5EF4-FFF2-40B4-BE49-F238E27FC236}">
              <a16:creationId xmlns:a16="http://schemas.microsoft.com/office/drawing/2014/main" id="{58AB3AF5-CB84-4F47-B133-A58AD961E6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457200</xdr:colOff>
      <xdr:row>16</xdr:row>
      <xdr:rowOff>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086C2B9-2C1C-431F-A48D-A102910909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15</xdr:row>
      <xdr:rowOff>77153</xdr:rowOff>
    </xdr:from>
    <xdr:to>
      <xdr:col>6</xdr:col>
      <xdr:colOff>457200</xdr:colOff>
      <xdr:row>31</xdr:row>
      <xdr:rowOff>77153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46E19760-34F4-41EC-9793-B73B9445B2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30</xdr:row>
      <xdr:rowOff>154306</xdr:rowOff>
    </xdr:from>
    <xdr:to>
      <xdr:col>6</xdr:col>
      <xdr:colOff>457200</xdr:colOff>
      <xdr:row>46</xdr:row>
      <xdr:rowOff>154306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12A1C5E2-27FD-4E84-9648-EF75352DCD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46</xdr:row>
      <xdr:rowOff>60009</xdr:rowOff>
    </xdr:from>
    <xdr:to>
      <xdr:col>6</xdr:col>
      <xdr:colOff>457200</xdr:colOff>
      <xdr:row>62</xdr:row>
      <xdr:rowOff>60009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E2CC8E97-63F2-4847-B5DC-6F75E768CA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61</xdr:row>
      <xdr:rowOff>137162</xdr:rowOff>
    </xdr:from>
    <xdr:to>
      <xdr:col>6</xdr:col>
      <xdr:colOff>457200</xdr:colOff>
      <xdr:row>77</xdr:row>
      <xdr:rowOff>137162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64D1901E-6E57-4D4E-9E89-17B80A0F68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77</xdr:row>
      <xdr:rowOff>42865</xdr:rowOff>
    </xdr:from>
    <xdr:to>
      <xdr:col>6</xdr:col>
      <xdr:colOff>457200</xdr:colOff>
      <xdr:row>93</xdr:row>
      <xdr:rowOff>42865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62053D3F-B78A-4689-B16D-64696355F2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92</xdr:row>
      <xdr:rowOff>120018</xdr:rowOff>
    </xdr:from>
    <xdr:to>
      <xdr:col>6</xdr:col>
      <xdr:colOff>457200</xdr:colOff>
      <xdr:row>108</xdr:row>
      <xdr:rowOff>120018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952E06D9-31F2-4E19-8A72-205C478A91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108</xdr:row>
      <xdr:rowOff>25721</xdr:rowOff>
    </xdr:from>
    <xdr:to>
      <xdr:col>6</xdr:col>
      <xdr:colOff>457200</xdr:colOff>
      <xdr:row>124</xdr:row>
      <xdr:rowOff>25721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D69B843F-2088-47A8-9B24-E84B758C72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123</xdr:row>
      <xdr:rowOff>102874</xdr:rowOff>
    </xdr:from>
    <xdr:to>
      <xdr:col>6</xdr:col>
      <xdr:colOff>457200</xdr:colOff>
      <xdr:row>139</xdr:row>
      <xdr:rowOff>102874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951BD0B4-3CB4-4035-B263-75653B2A8A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139</xdr:row>
      <xdr:rowOff>8577</xdr:rowOff>
    </xdr:from>
    <xdr:to>
      <xdr:col>6</xdr:col>
      <xdr:colOff>457200</xdr:colOff>
      <xdr:row>155</xdr:row>
      <xdr:rowOff>8577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96B09D88-97AB-4B96-9FEB-13784D15E4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154</xdr:row>
      <xdr:rowOff>85730</xdr:rowOff>
    </xdr:from>
    <xdr:to>
      <xdr:col>6</xdr:col>
      <xdr:colOff>457200</xdr:colOff>
      <xdr:row>170</xdr:row>
      <xdr:rowOff>85730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1F388131-586D-49E6-A300-C15A18C39C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169</xdr:row>
      <xdr:rowOff>162883</xdr:rowOff>
    </xdr:from>
    <xdr:to>
      <xdr:col>6</xdr:col>
      <xdr:colOff>457200</xdr:colOff>
      <xdr:row>185</xdr:row>
      <xdr:rowOff>162883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8CFAE126-8998-4466-A23A-91CCB135FB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185</xdr:row>
      <xdr:rowOff>68586</xdr:rowOff>
    </xdr:from>
    <xdr:to>
      <xdr:col>6</xdr:col>
      <xdr:colOff>457200</xdr:colOff>
      <xdr:row>201</xdr:row>
      <xdr:rowOff>68586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B48BD49D-8A10-48C4-A5BD-4791B959E5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200</xdr:row>
      <xdr:rowOff>145739</xdr:rowOff>
    </xdr:from>
    <xdr:to>
      <xdr:col>6</xdr:col>
      <xdr:colOff>457200</xdr:colOff>
      <xdr:row>216</xdr:row>
      <xdr:rowOff>145739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id="{2E8A2639-201A-4D52-96F3-D513FC6A3C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216</xdr:row>
      <xdr:rowOff>51442</xdr:rowOff>
    </xdr:from>
    <xdr:to>
      <xdr:col>6</xdr:col>
      <xdr:colOff>457200</xdr:colOff>
      <xdr:row>232</xdr:row>
      <xdr:rowOff>51442</xdr:rowOff>
    </xdr:to>
    <xdr:graphicFrame macro="">
      <xdr:nvGraphicFramePr>
        <xdr:cNvPr id="16" name="图表 15">
          <a:extLst>
            <a:ext uri="{FF2B5EF4-FFF2-40B4-BE49-F238E27FC236}">
              <a16:creationId xmlns:a16="http://schemas.microsoft.com/office/drawing/2014/main" id="{7B30BDE6-C14F-4DA6-AEDC-3CFAEE553F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231</xdr:row>
      <xdr:rowOff>128595</xdr:rowOff>
    </xdr:from>
    <xdr:to>
      <xdr:col>6</xdr:col>
      <xdr:colOff>457200</xdr:colOff>
      <xdr:row>247</xdr:row>
      <xdr:rowOff>128595</xdr:rowOff>
    </xdr:to>
    <xdr:graphicFrame macro="">
      <xdr:nvGraphicFramePr>
        <xdr:cNvPr id="17" name="图表 16">
          <a:extLst>
            <a:ext uri="{FF2B5EF4-FFF2-40B4-BE49-F238E27FC236}">
              <a16:creationId xmlns:a16="http://schemas.microsoft.com/office/drawing/2014/main" id="{3D51EB9A-D4BE-4FD0-9D8A-07E39F21B1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247</xdr:row>
      <xdr:rowOff>34298</xdr:rowOff>
    </xdr:from>
    <xdr:to>
      <xdr:col>6</xdr:col>
      <xdr:colOff>457200</xdr:colOff>
      <xdr:row>263</xdr:row>
      <xdr:rowOff>34298</xdr:rowOff>
    </xdr:to>
    <xdr:graphicFrame macro="">
      <xdr:nvGraphicFramePr>
        <xdr:cNvPr id="18" name="图表 17">
          <a:extLst>
            <a:ext uri="{FF2B5EF4-FFF2-40B4-BE49-F238E27FC236}">
              <a16:creationId xmlns:a16="http://schemas.microsoft.com/office/drawing/2014/main" id="{FDEC584A-67DE-4A28-AB5D-CD1D692C40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0</xdr:colOff>
      <xdr:row>262</xdr:row>
      <xdr:rowOff>111451</xdr:rowOff>
    </xdr:from>
    <xdr:to>
      <xdr:col>6</xdr:col>
      <xdr:colOff>457200</xdr:colOff>
      <xdr:row>278</xdr:row>
      <xdr:rowOff>111451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2F38BA4E-757D-441B-B912-BDBC410D46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278</xdr:row>
      <xdr:rowOff>17154</xdr:rowOff>
    </xdr:from>
    <xdr:to>
      <xdr:col>6</xdr:col>
      <xdr:colOff>457200</xdr:colOff>
      <xdr:row>294</xdr:row>
      <xdr:rowOff>17154</xdr:rowOff>
    </xdr:to>
    <xdr:graphicFrame macro="">
      <xdr:nvGraphicFramePr>
        <xdr:cNvPr id="20" name="图表 19">
          <a:extLst>
            <a:ext uri="{FF2B5EF4-FFF2-40B4-BE49-F238E27FC236}">
              <a16:creationId xmlns:a16="http://schemas.microsoft.com/office/drawing/2014/main" id="{585D8C04-1099-43AF-B104-3E6896F68A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0</xdr:colOff>
      <xdr:row>293</xdr:row>
      <xdr:rowOff>94307</xdr:rowOff>
    </xdr:from>
    <xdr:to>
      <xdr:col>6</xdr:col>
      <xdr:colOff>457200</xdr:colOff>
      <xdr:row>309</xdr:row>
      <xdr:rowOff>94307</xdr:rowOff>
    </xdr:to>
    <xdr:graphicFrame macro="">
      <xdr:nvGraphicFramePr>
        <xdr:cNvPr id="21" name="图表 20">
          <a:extLst>
            <a:ext uri="{FF2B5EF4-FFF2-40B4-BE49-F238E27FC236}">
              <a16:creationId xmlns:a16="http://schemas.microsoft.com/office/drawing/2014/main" id="{E601E600-57A6-45E9-A7E5-0DF36949CC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309</xdr:row>
      <xdr:rowOff>0</xdr:rowOff>
    </xdr:from>
    <xdr:to>
      <xdr:col>6</xdr:col>
      <xdr:colOff>457200</xdr:colOff>
      <xdr:row>325</xdr:row>
      <xdr:rowOff>0</xdr:rowOff>
    </xdr:to>
    <xdr:graphicFrame macro="">
      <xdr:nvGraphicFramePr>
        <xdr:cNvPr id="22" name="图表 21">
          <a:extLst>
            <a:ext uri="{FF2B5EF4-FFF2-40B4-BE49-F238E27FC236}">
              <a16:creationId xmlns:a16="http://schemas.microsoft.com/office/drawing/2014/main" id="{4AB15ACC-DB24-456B-AFC2-BE751A4972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457200</xdr:colOff>
      <xdr:row>16</xdr:row>
      <xdr:rowOff>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1A6D6A6-677D-4C09-BC3C-B635EDD81B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15</xdr:row>
      <xdr:rowOff>77153</xdr:rowOff>
    </xdr:from>
    <xdr:to>
      <xdr:col>6</xdr:col>
      <xdr:colOff>457200</xdr:colOff>
      <xdr:row>31</xdr:row>
      <xdr:rowOff>77153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BC761A27-3904-4C9F-A01C-019F6C6D7A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30</xdr:row>
      <xdr:rowOff>154306</xdr:rowOff>
    </xdr:from>
    <xdr:to>
      <xdr:col>6</xdr:col>
      <xdr:colOff>457200</xdr:colOff>
      <xdr:row>46</xdr:row>
      <xdr:rowOff>154306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1F657419-238C-4195-9CAE-A4B7F1C2A9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46</xdr:row>
      <xdr:rowOff>60009</xdr:rowOff>
    </xdr:from>
    <xdr:to>
      <xdr:col>6</xdr:col>
      <xdr:colOff>457200</xdr:colOff>
      <xdr:row>62</xdr:row>
      <xdr:rowOff>60009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FEA97C83-ADF5-4A5E-862C-D30B31F9C8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61</xdr:row>
      <xdr:rowOff>137162</xdr:rowOff>
    </xdr:from>
    <xdr:to>
      <xdr:col>6</xdr:col>
      <xdr:colOff>457200</xdr:colOff>
      <xdr:row>77</xdr:row>
      <xdr:rowOff>137162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5F0DD9E5-4B63-4490-B9ED-0DAFE1F01B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77</xdr:row>
      <xdr:rowOff>42865</xdr:rowOff>
    </xdr:from>
    <xdr:to>
      <xdr:col>6</xdr:col>
      <xdr:colOff>457200</xdr:colOff>
      <xdr:row>93</xdr:row>
      <xdr:rowOff>42865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C063057E-B2A8-4586-BB5D-F5CF29FE6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92</xdr:row>
      <xdr:rowOff>120018</xdr:rowOff>
    </xdr:from>
    <xdr:to>
      <xdr:col>6</xdr:col>
      <xdr:colOff>457200</xdr:colOff>
      <xdr:row>108</xdr:row>
      <xdr:rowOff>120018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7105A387-B792-4F97-8C5F-16CFAB3190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108</xdr:row>
      <xdr:rowOff>25721</xdr:rowOff>
    </xdr:from>
    <xdr:to>
      <xdr:col>6</xdr:col>
      <xdr:colOff>457200</xdr:colOff>
      <xdr:row>124</xdr:row>
      <xdr:rowOff>25721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3911DF74-4186-4ED5-A4C7-955D02D226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123</xdr:row>
      <xdr:rowOff>102874</xdr:rowOff>
    </xdr:from>
    <xdr:to>
      <xdr:col>6</xdr:col>
      <xdr:colOff>457200</xdr:colOff>
      <xdr:row>139</xdr:row>
      <xdr:rowOff>102874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CD5646F7-2A6E-46B2-B329-FFF286511D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139</xdr:row>
      <xdr:rowOff>8577</xdr:rowOff>
    </xdr:from>
    <xdr:to>
      <xdr:col>6</xdr:col>
      <xdr:colOff>457200</xdr:colOff>
      <xdr:row>155</xdr:row>
      <xdr:rowOff>8577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2612272D-96DF-4EB1-BAE9-C305D1A807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154</xdr:row>
      <xdr:rowOff>85730</xdr:rowOff>
    </xdr:from>
    <xdr:to>
      <xdr:col>6</xdr:col>
      <xdr:colOff>457200</xdr:colOff>
      <xdr:row>170</xdr:row>
      <xdr:rowOff>85730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89141412-526A-4DA6-A16C-E60C848937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169</xdr:row>
      <xdr:rowOff>162883</xdr:rowOff>
    </xdr:from>
    <xdr:to>
      <xdr:col>6</xdr:col>
      <xdr:colOff>457200</xdr:colOff>
      <xdr:row>185</xdr:row>
      <xdr:rowOff>162883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2747546A-4DE2-40F0-B9A7-CA89C96B43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185</xdr:row>
      <xdr:rowOff>68586</xdr:rowOff>
    </xdr:from>
    <xdr:to>
      <xdr:col>6</xdr:col>
      <xdr:colOff>457200</xdr:colOff>
      <xdr:row>201</xdr:row>
      <xdr:rowOff>68586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6CCCF36C-7EBA-4860-9F01-150B461354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200</xdr:row>
      <xdr:rowOff>145739</xdr:rowOff>
    </xdr:from>
    <xdr:to>
      <xdr:col>6</xdr:col>
      <xdr:colOff>457200</xdr:colOff>
      <xdr:row>216</xdr:row>
      <xdr:rowOff>145739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id="{1B2FB687-86F4-44C3-94CA-AA0EA6CEBA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216</xdr:row>
      <xdr:rowOff>51442</xdr:rowOff>
    </xdr:from>
    <xdr:to>
      <xdr:col>6</xdr:col>
      <xdr:colOff>457200</xdr:colOff>
      <xdr:row>232</xdr:row>
      <xdr:rowOff>51442</xdr:rowOff>
    </xdr:to>
    <xdr:graphicFrame macro="">
      <xdr:nvGraphicFramePr>
        <xdr:cNvPr id="16" name="图表 15">
          <a:extLst>
            <a:ext uri="{FF2B5EF4-FFF2-40B4-BE49-F238E27FC236}">
              <a16:creationId xmlns:a16="http://schemas.microsoft.com/office/drawing/2014/main" id="{53017D9F-C260-4DC8-B98D-9B19E54EE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231</xdr:row>
      <xdr:rowOff>128595</xdr:rowOff>
    </xdr:from>
    <xdr:to>
      <xdr:col>6</xdr:col>
      <xdr:colOff>457200</xdr:colOff>
      <xdr:row>247</xdr:row>
      <xdr:rowOff>128595</xdr:rowOff>
    </xdr:to>
    <xdr:graphicFrame macro="">
      <xdr:nvGraphicFramePr>
        <xdr:cNvPr id="17" name="图表 16">
          <a:extLst>
            <a:ext uri="{FF2B5EF4-FFF2-40B4-BE49-F238E27FC236}">
              <a16:creationId xmlns:a16="http://schemas.microsoft.com/office/drawing/2014/main" id="{D2D42E91-8F41-4935-BA67-EB77C76DCA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247</xdr:row>
      <xdr:rowOff>34298</xdr:rowOff>
    </xdr:from>
    <xdr:to>
      <xdr:col>6</xdr:col>
      <xdr:colOff>457200</xdr:colOff>
      <xdr:row>263</xdr:row>
      <xdr:rowOff>34298</xdr:rowOff>
    </xdr:to>
    <xdr:graphicFrame macro="">
      <xdr:nvGraphicFramePr>
        <xdr:cNvPr id="18" name="图表 17">
          <a:extLst>
            <a:ext uri="{FF2B5EF4-FFF2-40B4-BE49-F238E27FC236}">
              <a16:creationId xmlns:a16="http://schemas.microsoft.com/office/drawing/2014/main" id="{937556E8-0557-4F19-BD4F-7676B0ACAB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0</xdr:colOff>
      <xdr:row>262</xdr:row>
      <xdr:rowOff>111451</xdr:rowOff>
    </xdr:from>
    <xdr:to>
      <xdr:col>6</xdr:col>
      <xdr:colOff>457200</xdr:colOff>
      <xdr:row>278</xdr:row>
      <xdr:rowOff>111451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646B2B3C-9CFD-4CF4-8AA5-E28ED4D278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278</xdr:row>
      <xdr:rowOff>17154</xdr:rowOff>
    </xdr:from>
    <xdr:to>
      <xdr:col>6</xdr:col>
      <xdr:colOff>457200</xdr:colOff>
      <xdr:row>294</xdr:row>
      <xdr:rowOff>17154</xdr:rowOff>
    </xdr:to>
    <xdr:graphicFrame macro="">
      <xdr:nvGraphicFramePr>
        <xdr:cNvPr id="20" name="图表 19">
          <a:extLst>
            <a:ext uri="{FF2B5EF4-FFF2-40B4-BE49-F238E27FC236}">
              <a16:creationId xmlns:a16="http://schemas.microsoft.com/office/drawing/2014/main" id="{89110EEA-F122-4F9F-AADF-8348ED96B6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0</xdr:colOff>
      <xdr:row>293</xdr:row>
      <xdr:rowOff>94307</xdr:rowOff>
    </xdr:from>
    <xdr:to>
      <xdr:col>6</xdr:col>
      <xdr:colOff>457200</xdr:colOff>
      <xdr:row>309</xdr:row>
      <xdr:rowOff>94307</xdr:rowOff>
    </xdr:to>
    <xdr:graphicFrame macro="">
      <xdr:nvGraphicFramePr>
        <xdr:cNvPr id="21" name="图表 20">
          <a:extLst>
            <a:ext uri="{FF2B5EF4-FFF2-40B4-BE49-F238E27FC236}">
              <a16:creationId xmlns:a16="http://schemas.microsoft.com/office/drawing/2014/main" id="{4181C13F-2B11-46AF-A0C6-E53D0AB95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309</xdr:row>
      <xdr:rowOff>0</xdr:rowOff>
    </xdr:from>
    <xdr:to>
      <xdr:col>6</xdr:col>
      <xdr:colOff>457200</xdr:colOff>
      <xdr:row>325</xdr:row>
      <xdr:rowOff>0</xdr:rowOff>
    </xdr:to>
    <xdr:graphicFrame macro="">
      <xdr:nvGraphicFramePr>
        <xdr:cNvPr id="22" name="图表 21">
          <a:extLst>
            <a:ext uri="{FF2B5EF4-FFF2-40B4-BE49-F238E27FC236}">
              <a16:creationId xmlns:a16="http://schemas.microsoft.com/office/drawing/2014/main" id="{963B5BDC-19E2-46AA-9552-500FB095C1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457200</xdr:colOff>
      <xdr:row>16</xdr:row>
      <xdr:rowOff>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46593F2-8471-43A7-AE24-4A2F1D232B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15</xdr:row>
      <xdr:rowOff>77153</xdr:rowOff>
    </xdr:from>
    <xdr:to>
      <xdr:col>6</xdr:col>
      <xdr:colOff>457200</xdr:colOff>
      <xdr:row>31</xdr:row>
      <xdr:rowOff>77153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E7182476-7804-4373-8383-203FECC56B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30</xdr:row>
      <xdr:rowOff>154306</xdr:rowOff>
    </xdr:from>
    <xdr:to>
      <xdr:col>6</xdr:col>
      <xdr:colOff>457200</xdr:colOff>
      <xdr:row>46</xdr:row>
      <xdr:rowOff>154306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79F2D92A-1692-4370-82B2-408A69E57A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46</xdr:row>
      <xdr:rowOff>60009</xdr:rowOff>
    </xdr:from>
    <xdr:to>
      <xdr:col>6</xdr:col>
      <xdr:colOff>457200</xdr:colOff>
      <xdr:row>62</xdr:row>
      <xdr:rowOff>60009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96881BFF-DBDC-433F-9C4C-14781A1BC6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61</xdr:row>
      <xdr:rowOff>137162</xdr:rowOff>
    </xdr:from>
    <xdr:to>
      <xdr:col>6</xdr:col>
      <xdr:colOff>457200</xdr:colOff>
      <xdr:row>77</xdr:row>
      <xdr:rowOff>137162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E00E8467-1A41-4B62-A6C4-066AAD8E4D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77</xdr:row>
      <xdr:rowOff>42865</xdr:rowOff>
    </xdr:from>
    <xdr:to>
      <xdr:col>6</xdr:col>
      <xdr:colOff>457200</xdr:colOff>
      <xdr:row>93</xdr:row>
      <xdr:rowOff>42865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5475EA48-9870-4B8D-8D7D-625D72FF09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92</xdr:row>
      <xdr:rowOff>120018</xdr:rowOff>
    </xdr:from>
    <xdr:to>
      <xdr:col>6</xdr:col>
      <xdr:colOff>457200</xdr:colOff>
      <xdr:row>108</xdr:row>
      <xdr:rowOff>120018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3F3012C0-5C0A-41E9-B18A-9B4C3C4F9B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108</xdr:row>
      <xdr:rowOff>25721</xdr:rowOff>
    </xdr:from>
    <xdr:to>
      <xdr:col>6</xdr:col>
      <xdr:colOff>457200</xdr:colOff>
      <xdr:row>124</xdr:row>
      <xdr:rowOff>25721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D294D686-CD6C-474B-92A2-A67A29F96C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123</xdr:row>
      <xdr:rowOff>102874</xdr:rowOff>
    </xdr:from>
    <xdr:to>
      <xdr:col>6</xdr:col>
      <xdr:colOff>457200</xdr:colOff>
      <xdr:row>139</xdr:row>
      <xdr:rowOff>102874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E165BE0A-B385-4EEE-8C44-62A041A9B0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139</xdr:row>
      <xdr:rowOff>8577</xdr:rowOff>
    </xdr:from>
    <xdr:to>
      <xdr:col>6</xdr:col>
      <xdr:colOff>457200</xdr:colOff>
      <xdr:row>155</xdr:row>
      <xdr:rowOff>8577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B4009A4A-0DC2-403C-A6DE-2CD32B2C9B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154</xdr:row>
      <xdr:rowOff>85730</xdr:rowOff>
    </xdr:from>
    <xdr:to>
      <xdr:col>6</xdr:col>
      <xdr:colOff>457200</xdr:colOff>
      <xdr:row>170</xdr:row>
      <xdr:rowOff>85730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DFB5D65C-E0A7-486D-9EDB-47A94501E1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169</xdr:row>
      <xdr:rowOff>162883</xdr:rowOff>
    </xdr:from>
    <xdr:to>
      <xdr:col>6</xdr:col>
      <xdr:colOff>457200</xdr:colOff>
      <xdr:row>185</xdr:row>
      <xdr:rowOff>162883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8B5DB12E-5610-4B3A-93F7-40241DA94C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185</xdr:row>
      <xdr:rowOff>68586</xdr:rowOff>
    </xdr:from>
    <xdr:to>
      <xdr:col>6</xdr:col>
      <xdr:colOff>457200</xdr:colOff>
      <xdr:row>201</xdr:row>
      <xdr:rowOff>68586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48F86AAA-2B35-4CF2-BC4B-6F3028DE53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200</xdr:row>
      <xdr:rowOff>145739</xdr:rowOff>
    </xdr:from>
    <xdr:to>
      <xdr:col>6</xdr:col>
      <xdr:colOff>457200</xdr:colOff>
      <xdr:row>216</xdr:row>
      <xdr:rowOff>145739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id="{5A085ABF-E6A2-4B57-989F-CEB5882658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216</xdr:row>
      <xdr:rowOff>51442</xdr:rowOff>
    </xdr:from>
    <xdr:to>
      <xdr:col>6</xdr:col>
      <xdr:colOff>457200</xdr:colOff>
      <xdr:row>232</xdr:row>
      <xdr:rowOff>51442</xdr:rowOff>
    </xdr:to>
    <xdr:graphicFrame macro="">
      <xdr:nvGraphicFramePr>
        <xdr:cNvPr id="16" name="图表 15">
          <a:extLst>
            <a:ext uri="{FF2B5EF4-FFF2-40B4-BE49-F238E27FC236}">
              <a16:creationId xmlns:a16="http://schemas.microsoft.com/office/drawing/2014/main" id="{26B5D3B7-3790-4463-AB67-BA6B931F54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231</xdr:row>
      <xdr:rowOff>128595</xdr:rowOff>
    </xdr:from>
    <xdr:to>
      <xdr:col>6</xdr:col>
      <xdr:colOff>457200</xdr:colOff>
      <xdr:row>247</xdr:row>
      <xdr:rowOff>128595</xdr:rowOff>
    </xdr:to>
    <xdr:graphicFrame macro="">
      <xdr:nvGraphicFramePr>
        <xdr:cNvPr id="17" name="图表 16">
          <a:extLst>
            <a:ext uri="{FF2B5EF4-FFF2-40B4-BE49-F238E27FC236}">
              <a16:creationId xmlns:a16="http://schemas.microsoft.com/office/drawing/2014/main" id="{97C74DCD-2589-43FC-963A-E2C0EF2D79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247</xdr:row>
      <xdr:rowOff>34298</xdr:rowOff>
    </xdr:from>
    <xdr:to>
      <xdr:col>6</xdr:col>
      <xdr:colOff>457200</xdr:colOff>
      <xdr:row>263</xdr:row>
      <xdr:rowOff>34298</xdr:rowOff>
    </xdr:to>
    <xdr:graphicFrame macro="">
      <xdr:nvGraphicFramePr>
        <xdr:cNvPr id="18" name="图表 17">
          <a:extLst>
            <a:ext uri="{FF2B5EF4-FFF2-40B4-BE49-F238E27FC236}">
              <a16:creationId xmlns:a16="http://schemas.microsoft.com/office/drawing/2014/main" id="{C7EB9F44-8A42-4B03-A831-11465E8162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0</xdr:colOff>
      <xdr:row>262</xdr:row>
      <xdr:rowOff>111451</xdr:rowOff>
    </xdr:from>
    <xdr:to>
      <xdr:col>6</xdr:col>
      <xdr:colOff>457200</xdr:colOff>
      <xdr:row>278</xdr:row>
      <xdr:rowOff>111451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CDCBC185-1E57-4DF6-A65C-C8B32A84C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278</xdr:row>
      <xdr:rowOff>17154</xdr:rowOff>
    </xdr:from>
    <xdr:to>
      <xdr:col>6</xdr:col>
      <xdr:colOff>457200</xdr:colOff>
      <xdr:row>294</xdr:row>
      <xdr:rowOff>17154</xdr:rowOff>
    </xdr:to>
    <xdr:graphicFrame macro="">
      <xdr:nvGraphicFramePr>
        <xdr:cNvPr id="20" name="图表 19">
          <a:extLst>
            <a:ext uri="{FF2B5EF4-FFF2-40B4-BE49-F238E27FC236}">
              <a16:creationId xmlns:a16="http://schemas.microsoft.com/office/drawing/2014/main" id="{1BC27B51-DA6D-4A9D-BF55-03D389892D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0</xdr:colOff>
      <xdr:row>293</xdr:row>
      <xdr:rowOff>94307</xdr:rowOff>
    </xdr:from>
    <xdr:to>
      <xdr:col>6</xdr:col>
      <xdr:colOff>457200</xdr:colOff>
      <xdr:row>309</xdr:row>
      <xdr:rowOff>94307</xdr:rowOff>
    </xdr:to>
    <xdr:graphicFrame macro="">
      <xdr:nvGraphicFramePr>
        <xdr:cNvPr id="21" name="图表 20">
          <a:extLst>
            <a:ext uri="{FF2B5EF4-FFF2-40B4-BE49-F238E27FC236}">
              <a16:creationId xmlns:a16="http://schemas.microsoft.com/office/drawing/2014/main" id="{6AE42300-0DD1-42D3-8D1E-5D2FC53C4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309</xdr:row>
      <xdr:rowOff>0</xdr:rowOff>
    </xdr:from>
    <xdr:to>
      <xdr:col>6</xdr:col>
      <xdr:colOff>457200</xdr:colOff>
      <xdr:row>325</xdr:row>
      <xdr:rowOff>0</xdr:rowOff>
    </xdr:to>
    <xdr:graphicFrame macro="">
      <xdr:nvGraphicFramePr>
        <xdr:cNvPr id="22" name="图表 21">
          <a:extLst>
            <a:ext uri="{FF2B5EF4-FFF2-40B4-BE49-F238E27FC236}">
              <a16:creationId xmlns:a16="http://schemas.microsoft.com/office/drawing/2014/main" id="{DAAB4593-BC6E-4399-9A1B-B07BCC7CD9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457200</xdr:colOff>
      <xdr:row>16</xdr:row>
      <xdr:rowOff>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7CA4D47-9F34-47B8-852D-C835BD1F15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15</xdr:row>
      <xdr:rowOff>77153</xdr:rowOff>
    </xdr:from>
    <xdr:to>
      <xdr:col>6</xdr:col>
      <xdr:colOff>457200</xdr:colOff>
      <xdr:row>31</xdr:row>
      <xdr:rowOff>77153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40E06C0A-6F13-4E3E-9FDB-9E3F4F5E10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30</xdr:row>
      <xdr:rowOff>154306</xdr:rowOff>
    </xdr:from>
    <xdr:to>
      <xdr:col>6</xdr:col>
      <xdr:colOff>457200</xdr:colOff>
      <xdr:row>46</xdr:row>
      <xdr:rowOff>154306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C234C7E2-EF1C-4DFB-97B5-053E788132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46</xdr:row>
      <xdr:rowOff>60009</xdr:rowOff>
    </xdr:from>
    <xdr:to>
      <xdr:col>6</xdr:col>
      <xdr:colOff>457200</xdr:colOff>
      <xdr:row>62</xdr:row>
      <xdr:rowOff>60009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F1708108-D3E6-4A88-AE36-F952A24649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61</xdr:row>
      <xdr:rowOff>137162</xdr:rowOff>
    </xdr:from>
    <xdr:to>
      <xdr:col>6</xdr:col>
      <xdr:colOff>457200</xdr:colOff>
      <xdr:row>77</xdr:row>
      <xdr:rowOff>137162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E0C3699A-1D01-4789-8E8F-F782A9D3C4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77</xdr:row>
      <xdr:rowOff>42865</xdr:rowOff>
    </xdr:from>
    <xdr:to>
      <xdr:col>6</xdr:col>
      <xdr:colOff>457200</xdr:colOff>
      <xdr:row>93</xdr:row>
      <xdr:rowOff>42865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6D2D4F48-CF50-416C-B39E-B375212939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92</xdr:row>
      <xdr:rowOff>120018</xdr:rowOff>
    </xdr:from>
    <xdr:to>
      <xdr:col>6</xdr:col>
      <xdr:colOff>457200</xdr:colOff>
      <xdr:row>108</xdr:row>
      <xdr:rowOff>120018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9A2EBCB5-73CE-4175-98E4-44E4C7FA56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108</xdr:row>
      <xdr:rowOff>25721</xdr:rowOff>
    </xdr:from>
    <xdr:to>
      <xdr:col>6</xdr:col>
      <xdr:colOff>457200</xdr:colOff>
      <xdr:row>124</xdr:row>
      <xdr:rowOff>25721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6AD8657A-861E-492D-B205-79FEC4D4B7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123</xdr:row>
      <xdr:rowOff>102874</xdr:rowOff>
    </xdr:from>
    <xdr:to>
      <xdr:col>6</xdr:col>
      <xdr:colOff>457200</xdr:colOff>
      <xdr:row>139</xdr:row>
      <xdr:rowOff>102874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1189EB9C-BBE8-4C1B-B716-3CB6222975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139</xdr:row>
      <xdr:rowOff>8577</xdr:rowOff>
    </xdr:from>
    <xdr:to>
      <xdr:col>6</xdr:col>
      <xdr:colOff>457200</xdr:colOff>
      <xdr:row>155</xdr:row>
      <xdr:rowOff>8577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7183181C-560B-4164-AC74-2491E7C20D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154</xdr:row>
      <xdr:rowOff>85730</xdr:rowOff>
    </xdr:from>
    <xdr:to>
      <xdr:col>6</xdr:col>
      <xdr:colOff>457200</xdr:colOff>
      <xdr:row>170</xdr:row>
      <xdr:rowOff>85730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FCDD8568-87E6-4660-9761-2124C11739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169</xdr:row>
      <xdr:rowOff>162883</xdr:rowOff>
    </xdr:from>
    <xdr:to>
      <xdr:col>6</xdr:col>
      <xdr:colOff>457200</xdr:colOff>
      <xdr:row>185</xdr:row>
      <xdr:rowOff>162883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DE96C50E-9F56-43D8-B643-9F1BEBB501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185</xdr:row>
      <xdr:rowOff>68586</xdr:rowOff>
    </xdr:from>
    <xdr:to>
      <xdr:col>6</xdr:col>
      <xdr:colOff>457200</xdr:colOff>
      <xdr:row>201</xdr:row>
      <xdr:rowOff>68586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17F59CB7-BCC1-446C-BAB3-6F7E324897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200</xdr:row>
      <xdr:rowOff>145739</xdr:rowOff>
    </xdr:from>
    <xdr:to>
      <xdr:col>6</xdr:col>
      <xdr:colOff>457200</xdr:colOff>
      <xdr:row>216</xdr:row>
      <xdr:rowOff>145739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id="{AA8EC372-CB44-4B68-B3F8-6AE6D58C17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216</xdr:row>
      <xdr:rowOff>51442</xdr:rowOff>
    </xdr:from>
    <xdr:to>
      <xdr:col>6</xdr:col>
      <xdr:colOff>457200</xdr:colOff>
      <xdr:row>232</xdr:row>
      <xdr:rowOff>51442</xdr:rowOff>
    </xdr:to>
    <xdr:graphicFrame macro="">
      <xdr:nvGraphicFramePr>
        <xdr:cNvPr id="16" name="图表 15">
          <a:extLst>
            <a:ext uri="{FF2B5EF4-FFF2-40B4-BE49-F238E27FC236}">
              <a16:creationId xmlns:a16="http://schemas.microsoft.com/office/drawing/2014/main" id="{F21C4060-F345-43AB-91B8-98690A1206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231</xdr:row>
      <xdr:rowOff>128595</xdr:rowOff>
    </xdr:from>
    <xdr:to>
      <xdr:col>6</xdr:col>
      <xdr:colOff>457200</xdr:colOff>
      <xdr:row>247</xdr:row>
      <xdr:rowOff>128595</xdr:rowOff>
    </xdr:to>
    <xdr:graphicFrame macro="">
      <xdr:nvGraphicFramePr>
        <xdr:cNvPr id="17" name="图表 16">
          <a:extLst>
            <a:ext uri="{FF2B5EF4-FFF2-40B4-BE49-F238E27FC236}">
              <a16:creationId xmlns:a16="http://schemas.microsoft.com/office/drawing/2014/main" id="{14C0BFE1-19CA-4C2D-B020-2B6AB3943E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247</xdr:row>
      <xdr:rowOff>34298</xdr:rowOff>
    </xdr:from>
    <xdr:to>
      <xdr:col>6</xdr:col>
      <xdr:colOff>457200</xdr:colOff>
      <xdr:row>263</xdr:row>
      <xdr:rowOff>34298</xdr:rowOff>
    </xdr:to>
    <xdr:graphicFrame macro="">
      <xdr:nvGraphicFramePr>
        <xdr:cNvPr id="18" name="图表 17">
          <a:extLst>
            <a:ext uri="{FF2B5EF4-FFF2-40B4-BE49-F238E27FC236}">
              <a16:creationId xmlns:a16="http://schemas.microsoft.com/office/drawing/2014/main" id="{7FB259D5-0B8E-4EB5-8F92-9EFDAEAAB0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0</xdr:colOff>
      <xdr:row>262</xdr:row>
      <xdr:rowOff>111451</xdr:rowOff>
    </xdr:from>
    <xdr:to>
      <xdr:col>6</xdr:col>
      <xdr:colOff>457200</xdr:colOff>
      <xdr:row>278</xdr:row>
      <xdr:rowOff>111451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78636B38-A1C5-4628-BE17-3FAF4C2590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278</xdr:row>
      <xdr:rowOff>17154</xdr:rowOff>
    </xdr:from>
    <xdr:to>
      <xdr:col>6</xdr:col>
      <xdr:colOff>457200</xdr:colOff>
      <xdr:row>294</xdr:row>
      <xdr:rowOff>17154</xdr:rowOff>
    </xdr:to>
    <xdr:graphicFrame macro="">
      <xdr:nvGraphicFramePr>
        <xdr:cNvPr id="20" name="图表 19">
          <a:extLst>
            <a:ext uri="{FF2B5EF4-FFF2-40B4-BE49-F238E27FC236}">
              <a16:creationId xmlns:a16="http://schemas.microsoft.com/office/drawing/2014/main" id="{51E7D75A-DED0-4908-BFEA-55581B44EB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0</xdr:colOff>
      <xdr:row>293</xdr:row>
      <xdr:rowOff>94307</xdr:rowOff>
    </xdr:from>
    <xdr:to>
      <xdr:col>6</xdr:col>
      <xdr:colOff>457200</xdr:colOff>
      <xdr:row>309</xdr:row>
      <xdr:rowOff>94307</xdr:rowOff>
    </xdr:to>
    <xdr:graphicFrame macro="">
      <xdr:nvGraphicFramePr>
        <xdr:cNvPr id="21" name="图表 20">
          <a:extLst>
            <a:ext uri="{FF2B5EF4-FFF2-40B4-BE49-F238E27FC236}">
              <a16:creationId xmlns:a16="http://schemas.microsoft.com/office/drawing/2014/main" id="{0D8C3A5A-5740-4169-92FA-0FCE90FA68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309</xdr:row>
      <xdr:rowOff>0</xdr:rowOff>
    </xdr:from>
    <xdr:to>
      <xdr:col>6</xdr:col>
      <xdr:colOff>457200</xdr:colOff>
      <xdr:row>325</xdr:row>
      <xdr:rowOff>0</xdr:rowOff>
    </xdr:to>
    <xdr:graphicFrame macro="">
      <xdr:nvGraphicFramePr>
        <xdr:cNvPr id="22" name="图表 21">
          <a:extLst>
            <a:ext uri="{FF2B5EF4-FFF2-40B4-BE49-F238E27FC236}">
              <a16:creationId xmlns:a16="http://schemas.microsoft.com/office/drawing/2014/main" id="{F06610D5-BC22-4125-BF5A-AB2683B29B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457200</xdr:colOff>
      <xdr:row>16</xdr:row>
      <xdr:rowOff>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F03C985-F4FA-47FA-9095-2DA321F765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15</xdr:row>
      <xdr:rowOff>77153</xdr:rowOff>
    </xdr:from>
    <xdr:to>
      <xdr:col>6</xdr:col>
      <xdr:colOff>457200</xdr:colOff>
      <xdr:row>31</xdr:row>
      <xdr:rowOff>77153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EB08608F-53FE-4D43-9CA2-953D390718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30</xdr:row>
      <xdr:rowOff>154306</xdr:rowOff>
    </xdr:from>
    <xdr:to>
      <xdr:col>6</xdr:col>
      <xdr:colOff>457200</xdr:colOff>
      <xdr:row>46</xdr:row>
      <xdr:rowOff>154306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D8B2F25B-BE1E-4617-BB35-BF31968052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46</xdr:row>
      <xdr:rowOff>60009</xdr:rowOff>
    </xdr:from>
    <xdr:to>
      <xdr:col>6</xdr:col>
      <xdr:colOff>457200</xdr:colOff>
      <xdr:row>62</xdr:row>
      <xdr:rowOff>60009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1B259FCB-4B0A-4573-AA3C-73BCB09093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61</xdr:row>
      <xdr:rowOff>137162</xdr:rowOff>
    </xdr:from>
    <xdr:to>
      <xdr:col>6</xdr:col>
      <xdr:colOff>457200</xdr:colOff>
      <xdr:row>77</xdr:row>
      <xdr:rowOff>137162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C87D4E6F-0800-496E-A733-FFB71D45F9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77</xdr:row>
      <xdr:rowOff>42865</xdr:rowOff>
    </xdr:from>
    <xdr:to>
      <xdr:col>6</xdr:col>
      <xdr:colOff>457200</xdr:colOff>
      <xdr:row>93</xdr:row>
      <xdr:rowOff>42865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74F28DA-A824-4D6B-A700-8244327BE8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92</xdr:row>
      <xdr:rowOff>120018</xdr:rowOff>
    </xdr:from>
    <xdr:to>
      <xdr:col>6</xdr:col>
      <xdr:colOff>457200</xdr:colOff>
      <xdr:row>108</xdr:row>
      <xdr:rowOff>120018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74687593-5368-4C61-94D6-81F57A9B7D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108</xdr:row>
      <xdr:rowOff>25721</xdr:rowOff>
    </xdr:from>
    <xdr:to>
      <xdr:col>6</xdr:col>
      <xdr:colOff>457200</xdr:colOff>
      <xdr:row>124</xdr:row>
      <xdr:rowOff>25721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3DC32AD9-EA03-4361-8BF2-1DC6603EB6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123</xdr:row>
      <xdr:rowOff>102874</xdr:rowOff>
    </xdr:from>
    <xdr:to>
      <xdr:col>6</xdr:col>
      <xdr:colOff>457200</xdr:colOff>
      <xdr:row>139</xdr:row>
      <xdr:rowOff>102874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3DD3A97A-2611-4A29-9EF1-512CF947AD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139</xdr:row>
      <xdr:rowOff>8577</xdr:rowOff>
    </xdr:from>
    <xdr:to>
      <xdr:col>6</xdr:col>
      <xdr:colOff>457200</xdr:colOff>
      <xdr:row>155</xdr:row>
      <xdr:rowOff>8577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0C4E128A-4181-4CD8-911D-5953B63873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154</xdr:row>
      <xdr:rowOff>85730</xdr:rowOff>
    </xdr:from>
    <xdr:to>
      <xdr:col>6</xdr:col>
      <xdr:colOff>457200</xdr:colOff>
      <xdr:row>170</xdr:row>
      <xdr:rowOff>85730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22C588EC-6061-4663-8AFB-6E3D15BEDA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169</xdr:row>
      <xdr:rowOff>162883</xdr:rowOff>
    </xdr:from>
    <xdr:to>
      <xdr:col>6</xdr:col>
      <xdr:colOff>457200</xdr:colOff>
      <xdr:row>185</xdr:row>
      <xdr:rowOff>162883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244E2CB4-C6BD-4D09-A5D9-9DDEE97FF9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185</xdr:row>
      <xdr:rowOff>68586</xdr:rowOff>
    </xdr:from>
    <xdr:to>
      <xdr:col>6</xdr:col>
      <xdr:colOff>457200</xdr:colOff>
      <xdr:row>201</xdr:row>
      <xdr:rowOff>68586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71A9457E-BB21-4D58-B5AD-637EB7D56B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200</xdr:row>
      <xdr:rowOff>145739</xdr:rowOff>
    </xdr:from>
    <xdr:to>
      <xdr:col>6</xdr:col>
      <xdr:colOff>457200</xdr:colOff>
      <xdr:row>216</xdr:row>
      <xdr:rowOff>145739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id="{8783D427-9103-45F8-BD16-695087F667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216</xdr:row>
      <xdr:rowOff>51442</xdr:rowOff>
    </xdr:from>
    <xdr:to>
      <xdr:col>6</xdr:col>
      <xdr:colOff>457200</xdr:colOff>
      <xdr:row>232</xdr:row>
      <xdr:rowOff>51442</xdr:rowOff>
    </xdr:to>
    <xdr:graphicFrame macro="">
      <xdr:nvGraphicFramePr>
        <xdr:cNvPr id="16" name="图表 15">
          <a:extLst>
            <a:ext uri="{FF2B5EF4-FFF2-40B4-BE49-F238E27FC236}">
              <a16:creationId xmlns:a16="http://schemas.microsoft.com/office/drawing/2014/main" id="{ABAAF589-28C5-42A0-AD4F-0C4E1918D5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231</xdr:row>
      <xdr:rowOff>128595</xdr:rowOff>
    </xdr:from>
    <xdr:to>
      <xdr:col>6</xdr:col>
      <xdr:colOff>457200</xdr:colOff>
      <xdr:row>247</xdr:row>
      <xdr:rowOff>128595</xdr:rowOff>
    </xdr:to>
    <xdr:graphicFrame macro="">
      <xdr:nvGraphicFramePr>
        <xdr:cNvPr id="17" name="图表 16">
          <a:extLst>
            <a:ext uri="{FF2B5EF4-FFF2-40B4-BE49-F238E27FC236}">
              <a16:creationId xmlns:a16="http://schemas.microsoft.com/office/drawing/2014/main" id="{952EC760-A131-4E12-89FC-E0C57E810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247</xdr:row>
      <xdr:rowOff>34298</xdr:rowOff>
    </xdr:from>
    <xdr:to>
      <xdr:col>6</xdr:col>
      <xdr:colOff>457200</xdr:colOff>
      <xdr:row>263</xdr:row>
      <xdr:rowOff>34298</xdr:rowOff>
    </xdr:to>
    <xdr:graphicFrame macro="">
      <xdr:nvGraphicFramePr>
        <xdr:cNvPr id="18" name="图表 17">
          <a:extLst>
            <a:ext uri="{FF2B5EF4-FFF2-40B4-BE49-F238E27FC236}">
              <a16:creationId xmlns:a16="http://schemas.microsoft.com/office/drawing/2014/main" id="{F5DD4B5D-AC6E-427D-8DD7-6B0CA21B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0</xdr:colOff>
      <xdr:row>262</xdr:row>
      <xdr:rowOff>111451</xdr:rowOff>
    </xdr:from>
    <xdr:to>
      <xdr:col>6</xdr:col>
      <xdr:colOff>457200</xdr:colOff>
      <xdr:row>278</xdr:row>
      <xdr:rowOff>111451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CF916158-074B-43E2-9FC1-E74BCE0D4E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278</xdr:row>
      <xdr:rowOff>17154</xdr:rowOff>
    </xdr:from>
    <xdr:to>
      <xdr:col>6</xdr:col>
      <xdr:colOff>457200</xdr:colOff>
      <xdr:row>294</xdr:row>
      <xdr:rowOff>17154</xdr:rowOff>
    </xdr:to>
    <xdr:graphicFrame macro="">
      <xdr:nvGraphicFramePr>
        <xdr:cNvPr id="20" name="图表 19">
          <a:extLst>
            <a:ext uri="{FF2B5EF4-FFF2-40B4-BE49-F238E27FC236}">
              <a16:creationId xmlns:a16="http://schemas.microsoft.com/office/drawing/2014/main" id="{1AA56AB6-9079-4D09-B9EA-07FCFF8962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0</xdr:colOff>
      <xdr:row>293</xdr:row>
      <xdr:rowOff>94307</xdr:rowOff>
    </xdr:from>
    <xdr:to>
      <xdr:col>6</xdr:col>
      <xdr:colOff>457200</xdr:colOff>
      <xdr:row>309</xdr:row>
      <xdr:rowOff>94307</xdr:rowOff>
    </xdr:to>
    <xdr:graphicFrame macro="">
      <xdr:nvGraphicFramePr>
        <xdr:cNvPr id="21" name="图表 20">
          <a:extLst>
            <a:ext uri="{FF2B5EF4-FFF2-40B4-BE49-F238E27FC236}">
              <a16:creationId xmlns:a16="http://schemas.microsoft.com/office/drawing/2014/main" id="{A2B98A4F-9D1B-4400-BB59-249F1E355F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309</xdr:row>
      <xdr:rowOff>0</xdr:rowOff>
    </xdr:from>
    <xdr:to>
      <xdr:col>6</xdr:col>
      <xdr:colOff>457200</xdr:colOff>
      <xdr:row>325</xdr:row>
      <xdr:rowOff>0</xdr:rowOff>
    </xdr:to>
    <xdr:graphicFrame macro="">
      <xdr:nvGraphicFramePr>
        <xdr:cNvPr id="22" name="图表 21">
          <a:extLst>
            <a:ext uri="{FF2B5EF4-FFF2-40B4-BE49-F238E27FC236}">
              <a16:creationId xmlns:a16="http://schemas.microsoft.com/office/drawing/2014/main" id="{5CA32129-8A19-4B74-92A8-683C0A7B41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457200</xdr:colOff>
      <xdr:row>16</xdr:row>
      <xdr:rowOff>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E7EFEF7-C803-4B22-AB7E-AB8A353AEE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15</xdr:row>
      <xdr:rowOff>77153</xdr:rowOff>
    </xdr:from>
    <xdr:to>
      <xdr:col>6</xdr:col>
      <xdr:colOff>457200</xdr:colOff>
      <xdr:row>31</xdr:row>
      <xdr:rowOff>77153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C4FE90F1-2CF2-4826-A5BA-84E3290127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30</xdr:row>
      <xdr:rowOff>154306</xdr:rowOff>
    </xdr:from>
    <xdr:to>
      <xdr:col>6</xdr:col>
      <xdr:colOff>457200</xdr:colOff>
      <xdr:row>46</xdr:row>
      <xdr:rowOff>154306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56E1E573-B87B-4348-B2D8-E642E8A104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46</xdr:row>
      <xdr:rowOff>60009</xdr:rowOff>
    </xdr:from>
    <xdr:to>
      <xdr:col>6</xdr:col>
      <xdr:colOff>457200</xdr:colOff>
      <xdr:row>62</xdr:row>
      <xdr:rowOff>60009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501295C5-B673-4E40-9E7E-0C5B5A3AAB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61</xdr:row>
      <xdr:rowOff>137162</xdr:rowOff>
    </xdr:from>
    <xdr:to>
      <xdr:col>6</xdr:col>
      <xdr:colOff>457200</xdr:colOff>
      <xdr:row>77</xdr:row>
      <xdr:rowOff>137162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D651AA94-5EA5-4482-98D2-654A03C448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77</xdr:row>
      <xdr:rowOff>42865</xdr:rowOff>
    </xdr:from>
    <xdr:to>
      <xdr:col>6</xdr:col>
      <xdr:colOff>457200</xdr:colOff>
      <xdr:row>93</xdr:row>
      <xdr:rowOff>42865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8B8FD676-FBBA-4360-8BCF-3E7EA5955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92</xdr:row>
      <xdr:rowOff>120018</xdr:rowOff>
    </xdr:from>
    <xdr:to>
      <xdr:col>6</xdr:col>
      <xdr:colOff>457200</xdr:colOff>
      <xdr:row>108</xdr:row>
      <xdr:rowOff>120018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EBD1A27B-35CE-47C3-9F6D-403E7FE933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108</xdr:row>
      <xdr:rowOff>25721</xdr:rowOff>
    </xdr:from>
    <xdr:to>
      <xdr:col>6</xdr:col>
      <xdr:colOff>457200</xdr:colOff>
      <xdr:row>124</xdr:row>
      <xdr:rowOff>25721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68C58928-E321-4BB3-9D0D-58ED4112F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123</xdr:row>
      <xdr:rowOff>102874</xdr:rowOff>
    </xdr:from>
    <xdr:to>
      <xdr:col>6</xdr:col>
      <xdr:colOff>457200</xdr:colOff>
      <xdr:row>139</xdr:row>
      <xdr:rowOff>102874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BC0CFC32-4405-4C5D-87B0-86BFBCAED9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139</xdr:row>
      <xdr:rowOff>8577</xdr:rowOff>
    </xdr:from>
    <xdr:to>
      <xdr:col>6</xdr:col>
      <xdr:colOff>457200</xdr:colOff>
      <xdr:row>155</xdr:row>
      <xdr:rowOff>8577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5D769F68-B0D5-4C0C-A731-2E0BE01899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154</xdr:row>
      <xdr:rowOff>85730</xdr:rowOff>
    </xdr:from>
    <xdr:to>
      <xdr:col>6</xdr:col>
      <xdr:colOff>457200</xdr:colOff>
      <xdr:row>170</xdr:row>
      <xdr:rowOff>85730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9B904E05-82C4-4DB0-B57C-82535C05E8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169</xdr:row>
      <xdr:rowOff>162883</xdr:rowOff>
    </xdr:from>
    <xdr:to>
      <xdr:col>6</xdr:col>
      <xdr:colOff>457200</xdr:colOff>
      <xdr:row>185</xdr:row>
      <xdr:rowOff>162883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1DE7DFF7-588B-44CC-98F1-17819655CD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185</xdr:row>
      <xdr:rowOff>68586</xdr:rowOff>
    </xdr:from>
    <xdr:to>
      <xdr:col>6</xdr:col>
      <xdr:colOff>457200</xdr:colOff>
      <xdr:row>201</xdr:row>
      <xdr:rowOff>68586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8D9C56F3-6AC0-4A45-A393-A521F15C1A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200</xdr:row>
      <xdr:rowOff>145739</xdr:rowOff>
    </xdr:from>
    <xdr:to>
      <xdr:col>6</xdr:col>
      <xdr:colOff>457200</xdr:colOff>
      <xdr:row>216</xdr:row>
      <xdr:rowOff>145739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id="{B13123E5-5892-4ACE-B198-A1927CA0EB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216</xdr:row>
      <xdr:rowOff>51442</xdr:rowOff>
    </xdr:from>
    <xdr:to>
      <xdr:col>6</xdr:col>
      <xdr:colOff>457200</xdr:colOff>
      <xdr:row>232</xdr:row>
      <xdr:rowOff>51442</xdr:rowOff>
    </xdr:to>
    <xdr:graphicFrame macro="">
      <xdr:nvGraphicFramePr>
        <xdr:cNvPr id="16" name="图表 15">
          <a:extLst>
            <a:ext uri="{FF2B5EF4-FFF2-40B4-BE49-F238E27FC236}">
              <a16:creationId xmlns:a16="http://schemas.microsoft.com/office/drawing/2014/main" id="{241B1CFA-53A7-4C85-9520-CAC7848BB2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231</xdr:row>
      <xdr:rowOff>128595</xdr:rowOff>
    </xdr:from>
    <xdr:to>
      <xdr:col>6</xdr:col>
      <xdr:colOff>457200</xdr:colOff>
      <xdr:row>247</xdr:row>
      <xdr:rowOff>128595</xdr:rowOff>
    </xdr:to>
    <xdr:graphicFrame macro="">
      <xdr:nvGraphicFramePr>
        <xdr:cNvPr id="17" name="图表 16">
          <a:extLst>
            <a:ext uri="{FF2B5EF4-FFF2-40B4-BE49-F238E27FC236}">
              <a16:creationId xmlns:a16="http://schemas.microsoft.com/office/drawing/2014/main" id="{5C66BA1A-AE28-408D-A11A-AB69EF2C4F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247</xdr:row>
      <xdr:rowOff>34298</xdr:rowOff>
    </xdr:from>
    <xdr:to>
      <xdr:col>6</xdr:col>
      <xdr:colOff>457200</xdr:colOff>
      <xdr:row>263</xdr:row>
      <xdr:rowOff>34298</xdr:rowOff>
    </xdr:to>
    <xdr:graphicFrame macro="">
      <xdr:nvGraphicFramePr>
        <xdr:cNvPr id="18" name="图表 17">
          <a:extLst>
            <a:ext uri="{FF2B5EF4-FFF2-40B4-BE49-F238E27FC236}">
              <a16:creationId xmlns:a16="http://schemas.microsoft.com/office/drawing/2014/main" id="{B4F3599A-EE5D-470D-86DD-30392D8E9D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0</xdr:colOff>
      <xdr:row>262</xdr:row>
      <xdr:rowOff>111451</xdr:rowOff>
    </xdr:from>
    <xdr:to>
      <xdr:col>6</xdr:col>
      <xdr:colOff>457200</xdr:colOff>
      <xdr:row>278</xdr:row>
      <xdr:rowOff>111451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C2603B66-1800-40E2-B2AA-6C8CF47266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278</xdr:row>
      <xdr:rowOff>17154</xdr:rowOff>
    </xdr:from>
    <xdr:to>
      <xdr:col>6</xdr:col>
      <xdr:colOff>457200</xdr:colOff>
      <xdr:row>294</xdr:row>
      <xdr:rowOff>17154</xdr:rowOff>
    </xdr:to>
    <xdr:graphicFrame macro="">
      <xdr:nvGraphicFramePr>
        <xdr:cNvPr id="20" name="图表 19">
          <a:extLst>
            <a:ext uri="{FF2B5EF4-FFF2-40B4-BE49-F238E27FC236}">
              <a16:creationId xmlns:a16="http://schemas.microsoft.com/office/drawing/2014/main" id="{FB4AF90C-D9B1-41F6-BAAF-49395DE701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0</xdr:colOff>
      <xdr:row>293</xdr:row>
      <xdr:rowOff>94307</xdr:rowOff>
    </xdr:from>
    <xdr:to>
      <xdr:col>6</xdr:col>
      <xdr:colOff>457200</xdr:colOff>
      <xdr:row>309</xdr:row>
      <xdr:rowOff>94307</xdr:rowOff>
    </xdr:to>
    <xdr:graphicFrame macro="">
      <xdr:nvGraphicFramePr>
        <xdr:cNvPr id="21" name="图表 20">
          <a:extLst>
            <a:ext uri="{FF2B5EF4-FFF2-40B4-BE49-F238E27FC236}">
              <a16:creationId xmlns:a16="http://schemas.microsoft.com/office/drawing/2014/main" id="{568770A4-E6B2-4E96-B0EE-39A984845F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309</xdr:row>
      <xdr:rowOff>0</xdr:rowOff>
    </xdr:from>
    <xdr:to>
      <xdr:col>6</xdr:col>
      <xdr:colOff>457200</xdr:colOff>
      <xdr:row>325</xdr:row>
      <xdr:rowOff>0</xdr:rowOff>
    </xdr:to>
    <xdr:graphicFrame macro="">
      <xdr:nvGraphicFramePr>
        <xdr:cNvPr id="22" name="图表 21">
          <a:extLst>
            <a:ext uri="{FF2B5EF4-FFF2-40B4-BE49-F238E27FC236}">
              <a16:creationId xmlns:a16="http://schemas.microsoft.com/office/drawing/2014/main" id="{DEE53834-49B5-4B1B-AAEE-C977053B37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457200</xdr:colOff>
      <xdr:row>16</xdr:row>
      <xdr:rowOff>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AA9D86B1-3241-4743-B522-63BBD1DA3B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15</xdr:row>
      <xdr:rowOff>77153</xdr:rowOff>
    </xdr:from>
    <xdr:to>
      <xdr:col>6</xdr:col>
      <xdr:colOff>457200</xdr:colOff>
      <xdr:row>31</xdr:row>
      <xdr:rowOff>77153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A9C25A87-1053-43F3-B0A6-0D65307F87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30</xdr:row>
      <xdr:rowOff>154306</xdr:rowOff>
    </xdr:from>
    <xdr:to>
      <xdr:col>6</xdr:col>
      <xdr:colOff>457200</xdr:colOff>
      <xdr:row>46</xdr:row>
      <xdr:rowOff>154306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4BF56E39-32B3-4FBF-AE22-1058132A1A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46</xdr:row>
      <xdr:rowOff>60009</xdr:rowOff>
    </xdr:from>
    <xdr:to>
      <xdr:col>6</xdr:col>
      <xdr:colOff>457200</xdr:colOff>
      <xdr:row>62</xdr:row>
      <xdr:rowOff>60009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B5AB4D25-A8D2-4BE1-B3D0-F61C9C7817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61</xdr:row>
      <xdr:rowOff>137162</xdr:rowOff>
    </xdr:from>
    <xdr:to>
      <xdr:col>6</xdr:col>
      <xdr:colOff>457200</xdr:colOff>
      <xdr:row>77</xdr:row>
      <xdr:rowOff>137162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C098E7FF-0BD7-4CAD-9AA3-606676ADF1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77</xdr:row>
      <xdr:rowOff>42865</xdr:rowOff>
    </xdr:from>
    <xdr:to>
      <xdr:col>6</xdr:col>
      <xdr:colOff>457200</xdr:colOff>
      <xdr:row>93</xdr:row>
      <xdr:rowOff>42865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60A75498-5E99-4D14-B5D9-027CF854DA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92</xdr:row>
      <xdr:rowOff>120018</xdr:rowOff>
    </xdr:from>
    <xdr:to>
      <xdr:col>6</xdr:col>
      <xdr:colOff>457200</xdr:colOff>
      <xdr:row>108</xdr:row>
      <xdr:rowOff>120018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B7718D05-A601-4A26-B8D0-2CB54625FF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108</xdr:row>
      <xdr:rowOff>25721</xdr:rowOff>
    </xdr:from>
    <xdr:to>
      <xdr:col>6</xdr:col>
      <xdr:colOff>457200</xdr:colOff>
      <xdr:row>124</xdr:row>
      <xdr:rowOff>25721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AC018AE6-C5DE-4AF8-AD7E-89E6D65E5C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123</xdr:row>
      <xdr:rowOff>102874</xdr:rowOff>
    </xdr:from>
    <xdr:to>
      <xdr:col>6</xdr:col>
      <xdr:colOff>457200</xdr:colOff>
      <xdr:row>139</xdr:row>
      <xdr:rowOff>102874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30612516-A8E0-4124-B9E2-DA6F6FC5A0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139</xdr:row>
      <xdr:rowOff>8577</xdr:rowOff>
    </xdr:from>
    <xdr:to>
      <xdr:col>6</xdr:col>
      <xdr:colOff>457200</xdr:colOff>
      <xdr:row>155</xdr:row>
      <xdr:rowOff>8577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14AAD8D8-F800-44C1-8438-37DA9A18DA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154</xdr:row>
      <xdr:rowOff>85730</xdr:rowOff>
    </xdr:from>
    <xdr:to>
      <xdr:col>6</xdr:col>
      <xdr:colOff>457200</xdr:colOff>
      <xdr:row>170</xdr:row>
      <xdr:rowOff>85730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04291A96-3A13-4912-B6EE-22B8798DBD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169</xdr:row>
      <xdr:rowOff>162883</xdr:rowOff>
    </xdr:from>
    <xdr:to>
      <xdr:col>6</xdr:col>
      <xdr:colOff>457200</xdr:colOff>
      <xdr:row>185</xdr:row>
      <xdr:rowOff>162883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5C0C4949-9A57-46F1-844F-2EDBDFAC77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185</xdr:row>
      <xdr:rowOff>68586</xdr:rowOff>
    </xdr:from>
    <xdr:to>
      <xdr:col>6</xdr:col>
      <xdr:colOff>457200</xdr:colOff>
      <xdr:row>201</xdr:row>
      <xdr:rowOff>68586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91F0F996-0B53-41A1-A6EC-D90C8D54F9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200</xdr:row>
      <xdr:rowOff>145739</xdr:rowOff>
    </xdr:from>
    <xdr:to>
      <xdr:col>6</xdr:col>
      <xdr:colOff>457200</xdr:colOff>
      <xdr:row>216</xdr:row>
      <xdr:rowOff>145739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id="{89AFD23B-237D-4FDD-860D-82619BA1BF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216</xdr:row>
      <xdr:rowOff>51442</xdr:rowOff>
    </xdr:from>
    <xdr:to>
      <xdr:col>6</xdr:col>
      <xdr:colOff>457200</xdr:colOff>
      <xdr:row>232</xdr:row>
      <xdr:rowOff>51442</xdr:rowOff>
    </xdr:to>
    <xdr:graphicFrame macro="">
      <xdr:nvGraphicFramePr>
        <xdr:cNvPr id="16" name="图表 15">
          <a:extLst>
            <a:ext uri="{FF2B5EF4-FFF2-40B4-BE49-F238E27FC236}">
              <a16:creationId xmlns:a16="http://schemas.microsoft.com/office/drawing/2014/main" id="{F1B399F8-0E8E-4940-95BE-901F8FF14D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231</xdr:row>
      <xdr:rowOff>128595</xdr:rowOff>
    </xdr:from>
    <xdr:to>
      <xdr:col>6</xdr:col>
      <xdr:colOff>457200</xdr:colOff>
      <xdr:row>247</xdr:row>
      <xdr:rowOff>128595</xdr:rowOff>
    </xdr:to>
    <xdr:graphicFrame macro="">
      <xdr:nvGraphicFramePr>
        <xdr:cNvPr id="17" name="图表 16">
          <a:extLst>
            <a:ext uri="{FF2B5EF4-FFF2-40B4-BE49-F238E27FC236}">
              <a16:creationId xmlns:a16="http://schemas.microsoft.com/office/drawing/2014/main" id="{E50C616B-BD27-454E-A191-5054E7C98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247</xdr:row>
      <xdr:rowOff>34298</xdr:rowOff>
    </xdr:from>
    <xdr:to>
      <xdr:col>6</xdr:col>
      <xdr:colOff>457200</xdr:colOff>
      <xdr:row>263</xdr:row>
      <xdr:rowOff>34298</xdr:rowOff>
    </xdr:to>
    <xdr:graphicFrame macro="">
      <xdr:nvGraphicFramePr>
        <xdr:cNvPr id="18" name="图表 17">
          <a:extLst>
            <a:ext uri="{FF2B5EF4-FFF2-40B4-BE49-F238E27FC236}">
              <a16:creationId xmlns:a16="http://schemas.microsoft.com/office/drawing/2014/main" id="{8A0C5D35-EA68-4A18-833A-8F8087EB36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0</xdr:colOff>
      <xdr:row>262</xdr:row>
      <xdr:rowOff>111451</xdr:rowOff>
    </xdr:from>
    <xdr:to>
      <xdr:col>6</xdr:col>
      <xdr:colOff>457200</xdr:colOff>
      <xdr:row>278</xdr:row>
      <xdr:rowOff>111451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3179AD24-6E13-4B45-9C8F-B8D3A4FFEC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278</xdr:row>
      <xdr:rowOff>17154</xdr:rowOff>
    </xdr:from>
    <xdr:to>
      <xdr:col>6</xdr:col>
      <xdr:colOff>457200</xdr:colOff>
      <xdr:row>294</xdr:row>
      <xdr:rowOff>17154</xdr:rowOff>
    </xdr:to>
    <xdr:graphicFrame macro="">
      <xdr:nvGraphicFramePr>
        <xdr:cNvPr id="20" name="图表 19">
          <a:extLst>
            <a:ext uri="{FF2B5EF4-FFF2-40B4-BE49-F238E27FC236}">
              <a16:creationId xmlns:a16="http://schemas.microsoft.com/office/drawing/2014/main" id="{FE367941-BD08-4B8F-8784-EF4079794C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0</xdr:colOff>
      <xdr:row>293</xdr:row>
      <xdr:rowOff>94307</xdr:rowOff>
    </xdr:from>
    <xdr:to>
      <xdr:col>6</xdr:col>
      <xdr:colOff>457200</xdr:colOff>
      <xdr:row>309</xdr:row>
      <xdr:rowOff>94307</xdr:rowOff>
    </xdr:to>
    <xdr:graphicFrame macro="">
      <xdr:nvGraphicFramePr>
        <xdr:cNvPr id="21" name="图表 20">
          <a:extLst>
            <a:ext uri="{FF2B5EF4-FFF2-40B4-BE49-F238E27FC236}">
              <a16:creationId xmlns:a16="http://schemas.microsoft.com/office/drawing/2014/main" id="{FE2AE432-0309-4105-AD46-EE30C644B8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309</xdr:row>
      <xdr:rowOff>0</xdr:rowOff>
    </xdr:from>
    <xdr:to>
      <xdr:col>6</xdr:col>
      <xdr:colOff>457200</xdr:colOff>
      <xdr:row>325</xdr:row>
      <xdr:rowOff>0</xdr:rowOff>
    </xdr:to>
    <xdr:graphicFrame macro="">
      <xdr:nvGraphicFramePr>
        <xdr:cNvPr id="22" name="图表 21">
          <a:extLst>
            <a:ext uri="{FF2B5EF4-FFF2-40B4-BE49-F238E27FC236}">
              <a16:creationId xmlns:a16="http://schemas.microsoft.com/office/drawing/2014/main" id="{1118017F-1798-45CA-A674-91AB02833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457200</xdr:colOff>
      <xdr:row>16</xdr:row>
      <xdr:rowOff>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E4BE103-C66F-4FDB-B68B-AC137FF530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15</xdr:row>
      <xdr:rowOff>77153</xdr:rowOff>
    </xdr:from>
    <xdr:to>
      <xdr:col>6</xdr:col>
      <xdr:colOff>457200</xdr:colOff>
      <xdr:row>31</xdr:row>
      <xdr:rowOff>77153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D20D9EC5-96AC-43D0-B905-A6BAF4DC41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30</xdr:row>
      <xdr:rowOff>154306</xdr:rowOff>
    </xdr:from>
    <xdr:to>
      <xdr:col>6</xdr:col>
      <xdr:colOff>457200</xdr:colOff>
      <xdr:row>46</xdr:row>
      <xdr:rowOff>154306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BE0B80BA-43F3-496B-BF32-B074006BC4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46</xdr:row>
      <xdr:rowOff>60009</xdr:rowOff>
    </xdr:from>
    <xdr:to>
      <xdr:col>6</xdr:col>
      <xdr:colOff>457200</xdr:colOff>
      <xdr:row>62</xdr:row>
      <xdr:rowOff>60009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2B2E4EF0-4041-4545-AE2B-ABAF9E4A67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61</xdr:row>
      <xdr:rowOff>137162</xdr:rowOff>
    </xdr:from>
    <xdr:to>
      <xdr:col>6</xdr:col>
      <xdr:colOff>457200</xdr:colOff>
      <xdr:row>77</xdr:row>
      <xdr:rowOff>137162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47482E15-B88B-4BDA-A859-E71B4727A2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77</xdr:row>
      <xdr:rowOff>42865</xdr:rowOff>
    </xdr:from>
    <xdr:to>
      <xdr:col>6</xdr:col>
      <xdr:colOff>457200</xdr:colOff>
      <xdr:row>93</xdr:row>
      <xdr:rowOff>42865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1B23593C-DAFF-470E-B1AF-1A4F7D1D0C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92</xdr:row>
      <xdr:rowOff>120018</xdr:rowOff>
    </xdr:from>
    <xdr:to>
      <xdr:col>6</xdr:col>
      <xdr:colOff>457200</xdr:colOff>
      <xdr:row>108</xdr:row>
      <xdr:rowOff>120018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2EC9FB1D-89EB-4383-85A6-25FC44F5FF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108</xdr:row>
      <xdr:rowOff>25721</xdr:rowOff>
    </xdr:from>
    <xdr:to>
      <xdr:col>6</xdr:col>
      <xdr:colOff>457200</xdr:colOff>
      <xdr:row>124</xdr:row>
      <xdr:rowOff>25721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8C715577-DBCC-493B-A666-35A84ADAF6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123</xdr:row>
      <xdr:rowOff>102874</xdr:rowOff>
    </xdr:from>
    <xdr:to>
      <xdr:col>6</xdr:col>
      <xdr:colOff>457200</xdr:colOff>
      <xdr:row>139</xdr:row>
      <xdr:rowOff>102874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E274A977-1B30-4D5B-9B34-E72BC78256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139</xdr:row>
      <xdr:rowOff>8577</xdr:rowOff>
    </xdr:from>
    <xdr:to>
      <xdr:col>6</xdr:col>
      <xdr:colOff>457200</xdr:colOff>
      <xdr:row>155</xdr:row>
      <xdr:rowOff>8577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08295C79-27A1-437E-A516-12DB2F27C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154</xdr:row>
      <xdr:rowOff>85730</xdr:rowOff>
    </xdr:from>
    <xdr:to>
      <xdr:col>6</xdr:col>
      <xdr:colOff>457200</xdr:colOff>
      <xdr:row>170</xdr:row>
      <xdr:rowOff>85730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0F4A1BA2-F6CE-426D-A199-4A6DF720E5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169</xdr:row>
      <xdr:rowOff>162883</xdr:rowOff>
    </xdr:from>
    <xdr:to>
      <xdr:col>6</xdr:col>
      <xdr:colOff>457200</xdr:colOff>
      <xdr:row>185</xdr:row>
      <xdr:rowOff>162883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F2EB7CB4-C776-45B2-8770-678B70D57D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185</xdr:row>
      <xdr:rowOff>68586</xdr:rowOff>
    </xdr:from>
    <xdr:to>
      <xdr:col>6</xdr:col>
      <xdr:colOff>457200</xdr:colOff>
      <xdr:row>201</xdr:row>
      <xdr:rowOff>68586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79791CF4-FC77-419A-AAE7-555AD2F47B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200</xdr:row>
      <xdr:rowOff>145739</xdr:rowOff>
    </xdr:from>
    <xdr:to>
      <xdr:col>6</xdr:col>
      <xdr:colOff>457200</xdr:colOff>
      <xdr:row>216</xdr:row>
      <xdr:rowOff>145739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id="{611514C7-D4B7-4BDA-8D6D-08248B33DC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216</xdr:row>
      <xdr:rowOff>51442</xdr:rowOff>
    </xdr:from>
    <xdr:to>
      <xdr:col>6</xdr:col>
      <xdr:colOff>457200</xdr:colOff>
      <xdr:row>232</xdr:row>
      <xdr:rowOff>51442</xdr:rowOff>
    </xdr:to>
    <xdr:graphicFrame macro="">
      <xdr:nvGraphicFramePr>
        <xdr:cNvPr id="16" name="图表 15">
          <a:extLst>
            <a:ext uri="{FF2B5EF4-FFF2-40B4-BE49-F238E27FC236}">
              <a16:creationId xmlns:a16="http://schemas.microsoft.com/office/drawing/2014/main" id="{74DE79FC-B8E7-4F28-9CED-DEF456F138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231</xdr:row>
      <xdr:rowOff>128595</xdr:rowOff>
    </xdr:from>
    <xdr:to>
      <xdr:col>6</xdr:col>
      <xdr:colOff>457200</xdr:colOff>
      <xdr:row>247</xdr:row>
      <xdr:rowOff>128595</xdr:rowOff>
    </xdr:to>
    <xdr:graphicFrame macro="">
      <xdr:nvGraphicFramePr>
        <xdr:cNvPr id="17" name="图表 16">
          <a:extLst>
            <a:ext uri="{FF2B5EF4-FFF2-40B4-BE49-F238E27FC236}">
              <a16:creationId xmlns:a16="http://schemas.microsoft.com/office/drawing/2014/main" id="{7250B49F-1BE2-4E92-BA5A-1002538368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247</xdr:row>
      <xdr:rowOff>34298</xdr:rowOff>
    </xdr:from>
    <xdr:to>
      <xdr:col>6</xdr:col>
      <xdr:colOff>457200</xdr:colOff>
      <xdr:row>263</xdr:row>
      <xdr:rowOff>34298</xdr:rowOff>
    </xdr:to>
    <xdr:graphicFrame macro="">
      <xdr:nvGraphicFramePr>
        <xdr:cNvPr id="18" name="图表 17">
          <a:extLst>
            <a:ext uri="{FF2B5EF4-FFF2-40B4-BE49-F238E27FC236}">
              <a16:creationId xmlns:a16="http://schemas.microsoft.com/office/drawing/2014/main" id="{382AFA6A-0BB7-4E57-9D6B-D12180AE24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0</xdr:colOff>
      <xdr:row>262</xdr:row>
      <xdr:rowOff>111451</xdr:rowOff>
    </xdr:from>
    <xdr:to>
      <xdr:col>6</xdr:col>
      <xdr:colOff>457200</xdr:colOff>
      <xdr:row>278</xdr:row>
      <xdr:rowOff>111451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8AF74CEC-D50F-4C40-B2BF-0EFF15DD04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278</xdr:row>
      <xdr:rowOff>17154</xdr:rowOff>
    </xdr:from>
    <xdr:to>
      <xdr:col>6</xdr:col>
      <xdr:colOff>457200</xdr:colOff>
      <xdr:row>294</xdr:row>
      <xdr:rowOff>17154</xdr:rowOff>
    </xdr:to>
    <xdr:graphicFrame macro="">
      <xdr:nvGraphicFramePr>
        <xdr:cNvPr id="20" name="图表 19">
          <a:extLst>
            <a:ext uri="{FF2B5EF4-FFF2-40B4-BE49-F238E27FC236}">
              <a16:creationId xmlns:a16="http://schemas.microsoft.com/office/drawing/2014/main" id="{1C41137A-21BA-41FF-B872-0388669D3D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0</xdr:colOff>
      <xdr:row>293</xdr:row>
      <xdr:rowOff>94307</xdr:rowOff>
    </xdr:from>
    <xdr:to>
      <xdr:col>6</xdr:col>
      <xdr:colOff>457200</xdr:colOff>
      <xdr:row>309</xdr:row>
      <xdr:rowOff>94307</xdr:rowOff>
    </xdr:to>
    <xdr:graphicFrame macro="">
      <xdr:nvGraphicFramePr>
        <xdr:cNvPr id="21" name="图表 20">
          <a:extLst>
            <a:ext uri="{FF2B5EF4-FFF2-40B4-BE49-F238E27FC236}">
              <a16:creationId xmlns:a16="http://schemas.microsoft.com/office/drawing/2014/main" id="{2F39E71D-7BD7-49DF-996D-CCF03DA242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309</xdr:row>
      <xdr:rowOff>0</xdr:rowOff>
    </xdr:from>
    <xdr:to>
      <xdr:col>6</xdr:col>
      <xdr:colOff>457200</xdr:colOff>
      <xdr:row>325</xdr:row>
      <xdr:rowOff>0</xdr:rowOff>
    </xdr:to>
    <xdr:graphicFrame macro="">
      <xdr:nvGraphicFramePr>
        <xdr:cNvPr id="22" name="图表 21">
          <a:extLst>
            <a:ext uri="{FF2B5EF4-FFF2-40B4-BE49-F238E27FC236}">
              <a16:creationId xmlns:a16="http://schemas.microsoft.com/office/drawing/2014/main" id="{36852258-A92C-4F81-8DE3-EADFC38329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457200</xdr:colOff>
      <xdr:row>16</xdr:row>
      <xdr:rowOff>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B261BA8D-1BBF-44F3-A499-6D2230DCBA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15</xdr:row>
      <xdr:rowOff>77153</xdr:rowOff>
    </xdr:from>
    <xdr:to>
      <xdr:col>6</xdr:col>
      <xdr:colOff>457200</xdr:colOff>
      <xdr:row>31</xdr:row>
      <xdr:rowOff>77153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9C18BA6-018D-415B-969C-6CD113DE01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30</xdr:row>
      <xdr:rowOff>154306</xdr:rowOff>
    </xdr:from>
    <xdr:to>
      <xdr:col>6</xdr:col>
      <xdr:colOff>457200</xdr:colOff>
      <xdr:row>46</xdr:row>
      <xdr:rowOff>154306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835D4781-C694-4581-98C0-236DE396C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46</xdr:row>
      <xdr:rowOff>60009</xdr:rowOff>
    </xdr:from>
    <xdr:to>
      <xdr:col>6</xdr:col>
      <xdr:colOff>457200</xdr:colOff>
      <xdr:row>62</xdr:row>
      <xdr:rowOff>60009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270FC618-C7A0-4C41-A799-40A7C2FC73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61</xdr:row>
      <xdr:rowOff>137162</xdr:rowOff>
    </xdr:from>
    <xdr:to>
      <xdr:col>6</xdr:col>
      <xdr:colOff>457200</xdr:colOff>
      <xdr:row>77</xdr:row>
      <xdr:rowOff>137162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CFD72BE-8A40-4FCB-B601-14EEB73CA4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77</xdr:row>
      <xdr:rowOff>42865</xdr:rowOff>
    </xdr:from>
    <xdr:to>
      <xdr:col>6</xdr:col>
      <xdr:colOff>457200</xdr:colOff>
      <xdr:row>93</xdr:row>
      <xdr:rowOff>42865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EFBBCE19-FAEA-45E0-B820-D8BDE30486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92</xdr:row>
      <xdr:rowOff>120018</xdr:rowOff>
    </xdr:from>
    <xdr:to>
      <xdr:col>6</xdr:col>
      <xdr:colOff>457200</xdr:colOff>
      <xdr:row>108</xdr:row>
      <xdr:rowOff>120018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970E0B2C-3C41-41BD-BA67-DA05FCF916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108</xdr:row>
      <xdr:rowOff>25721</xdr:rowOff>
    </xdr:from>
    <xdr:to>
      <xdr:col>6</xdr:col>
      <xdr:colOff>457200</xdr:colOff>
      <xdr:row>124</xdr:row>
      <xdr:rowOff>25721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3AE26FB6-59A2-40B8-9C4D-6E83BB8C95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123</xdr:row>
      <xdr:rowOff>102874</xdr:rowOff>
    </xdr:from>
    <xdr:to>
      <xdr:col>6</xdr:col>
      <xdr:colOff>457200</xdr:colOff>
      <xdr:row>139</xdr:row>
      <xdr:rowOff>102874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BE00046E-2B80-4397-869D-EAEA769443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139</xdr:row>
      <xdr:rowOff>8577</xdr:rowOff>
    </xdr:from>
    <xdr:to>
      <xdr:col>6</xdr:col>
      <xdr:colOff>457200</xdr:colOff>
      <xdr:row>155</xdr:row>
      <xdr:rowOff>8577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57E0905B-D045-479E-AFBC-C5B70572CA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154</xdr:row>
      <xdr:rowOff>85730</xdr:rowOff>
    </xdr:from>
    <xdr:to>
      <xdr:col>6</xdr:col>
      <xdr:colOff>457200</xdr:colOff>
      <xdr:row>170</xdr:row>
      <xdr:rowOff>85730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9EBE9088-635C-493E-A890-F62335CA97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169</xdr:row>
      <xdr:rowOff>162883</xdr:rowOff>
    </xdr:from>
    <xdr:to>
      <xdr:col>6</xdr:col>
      <xdr:colOff>457200</xdr:colOff>
      <xdr:row>185</xdr:row>
      <xdr:rowOff>162883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20209A59-93FB-43F0-BF4D-23A5F22BF8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185</xdr:row>
      <xdr:rowOff>68586</xdr:rowOff>
    </xdr:from>
    <xdr:to>
      <xdr:col>6</xdr:col>
      <xdr:colOff>457200</xdr:colOff>
      <xdr:row>201</xdr:row>
      <xdr:rowOff>68586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00BF032F-1CEF-48F6-B402-D46AA33A6A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200</xdr:row>
      <xdr:rowOff>145739</xdr:rowOff>
    </xdr:from>
    <xdr:to>
      <xdr:col>6</xdr:col>
      <xdr:colOff>457200</xdr:colOff>
      <xdr:row>216</xdr:row>
      <xdr:rowOff>145739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id="{D46EACEC-0E42-4C69-8AD4-1E7DBB5B45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216</xdr:row>
      <xdr:rowOff>51442</xdr:rowOff>
    </xdr:from>
    <xdr:to>
      <xdr:col>6</xdr:col>
      <xdr:colOff>457200</xdr:colOff>
      <xdr:row>232</xdr:row>
      <xdr:rowOff>51442</xdr:rowOff>
    </xdr:to>
    <xdr:graphicFrame macro="">
      <xdr:nvGraphicFramePr>
        <xdr:cNvPr id="16" name="图表 15">
          <a:extLst>
            <a:ext uri="{FF2B5EF4-FFF2-40B4-BE49-F238E27FC236}">
              <a16:creationId xmlns:a16="http://schemas.microsoft.com/office/drawing/2014/main" id="{B3FA51DA-D22E-4F1D-B058-FDE579492A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231</xdr:row>
      <xdr:rowOff>128595</xdr:rowOff>
    </xdr:from>
    <xdr:to>
      <xdr:col>6</xdr:col>
      <xdr:colOff>457200</xdr:colOff>
      <xdr:row>247</xdr:row>
      <xdr:rowOff>128595</xdr:rowOff>
    </xdr:to>
    <xdr:graphicFrame macro="">
      <xdr:nvGraphicFramePr>
        <xdr:cNvPr id="17" name="图表 16">
          <a:extLst>
            <a:ext uri="{FF2B5EF4-FFF2-40B4-BE49-F238E27FC236}">
              <a16:creationId xmlns:a16="http://schemas.microsoft.com/office/drawing/2014/main" id="{C7BED592-D864-487D-A33D-524AF64B94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247</xdr:row>
      <xdr:rowOff>34298</xdr:rowOff>
    </xdr:from>
    <xdr:to>
      <xdr:col>6</xdr:col>
      <xdr:colOff>457200</xdr:colOff>
      <xdr:row>263</xdr:row>
      <xdr:rowOff>34298</xdr:rowOff>
    </xdr:to>
    <xdr:graphicFrame macro="">
      <xdr:nvGraphicFramePr>
        <xdr:cNvPr id="18" name="图表 17">
          <a:extLst>
            <a:ext uri="{FF2B5EF4-FFF2-40B4-BE49-F238E27FC236}">
              <a16:creationId xmlns:a16="http://schemas.microsoft.com/office/drawing/2014/main" id="{6DF38B99-FAB4-4619-AABA-003F1177EE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0</xdr:colOff>
      <xdr:row>262</xdr:row>
      <xdr:rowOff>111451</xdr:rowOff>
    </xdr:from>
    <xdr:to>
      <xdr:col>6</xdr:col>
      <xdr:colOff>457200</xdr:colOff>
      <xdr:row>278</xdr:row>
      <xdr:rowOff>111451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20AD9601-D21E-474D-8DF1-72A326B4E2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278</xdr:row>
      <xdr:rowOff>17154</xdr:rowOff>
    </xdr:from>
    <xdr:to>
      <xdr:col>6</xdr:col>
      <xdr:colOff>457200</xdr:colOff>
      <xdr:row>294</xdr:row>
      <xdr:rowOff>17154</xdr:rowOff>
    </xdr:to>
    <xdr:graphicFrame macro="">
      <xdr:nvGraphicFramePr>
        <xdr:cNvPr id="20" name="图表 19">
          <a:extLst>
            <a:ext uri="{FF2B5EF4-FFF2-40B4-BE49-F238E27FC236}">
              <a16:creationId xmlns:a16="http://schemas.microsoft.com/office/drawing/2014/main" id="{41D090AC-4921-4AFC-B673-40989E56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0</xdr:colOff>
      <xdr:row>293</xdr:row>
      <xdr:rowOff>94307</xdr:rowOff>
    </xdr:from>
    <xdr:to>
      <xdr:col>6</xdr:col>
      <xdr:colOff>457200</xdr:colOff>
      <xdr:row>309</xdr:row>
      <xdr:rowOff>94307</xdr:rowOff>
    </xdr:to>
    <xdr:graphicFrame macro="">
      <xdr:nvGraphicFramePr>
        <xdr:cNvPr id="21" name="图表 20">
          <a:extLst>
            <a:ext uri="{FF2B5EF4-FFF2-40B4-BE49-F238E27FC236}">
              <a16:creationId xmlns:a16="http://schemas.microsoft.com/office/drawing/2014/main" id="{F2FAED81-7E6D-47F0-AEA6-9B011069DA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309</xdr:row>
      <xdr:rowOff>0</xdr:rowOff>
    </xdr:from>
    <xdr:to>
      <xdr:col>6</xdr:col>
      <xdr:colOff>457200</xdr:colOff>
      <xdr:row>325</xdr:row>
      <xdr:rowOff>0</xdr:rowOff>
    </xdr:to>
    <xdr:graphicFrame macro="">
      <xdr:nvGraphicFramePr>
        <xdr:cNvPr id="22" name="图表 21">
          <a:extLst>
            <a:ext uri="{FF2B5EF4-FFF2-40B4-BE49-F238E27FC236}">
              <a16:creationId xmlns:a16="http://schemas.microsoft.com/office/drawing/2014/main" id="{2FE43CA1-CD99-44A0-B7F6-09887EF604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000300_BP&#20998;&#20301;&#28857;_&#34987;&#21160;&#34917;&#24211;&#23384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000300_BP&#20998;&#20301;&#28857;_&#34987;&#21160;&#21435;&#24211;&#23384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000300_BP&#20998;&#20301;&#28857;_&#20027;&#21160;&#34917;&#24211;&#23384;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000300_BP&#20998;&#20301;&#28857;_&#20027;&#21160;&#21435;&#24211;&#23384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000300_CFP&#20998;&#20301;&#28857;_&#34987;&#21160;&#34917;&#24211;&#23384;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000300_CFP&#20998;&#20301;&#28857;_&#34987;&#21160;&#21435;&#24211;&#23384;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000300_CFP&#20998;&#20301;&#28857;_&#20027;&#21160;&#34917;&#24211;&#23384;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000300_CFP&#20998;&#20301;&#28857;_&#20027;&#21160;&#21435;&#24211;&#23384;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000300_EP&#20998;&#20301;&#28857;_&#34987;&#21160;&#34917;&#24211;&#23384;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000300_EP&#20998;&#20301;&#28857;_&#34987;&#21160;&#21435;&#24211;&#23384;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000300_EP&#20998;&#20301;&#28857;_&#20027;&#21160;&#34917;&#24211;&#23384;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000300_EP&#20998;&#20301;&#28857;_&#20027;&#21160;&#21435;&#24211;&#23384;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000300_SP&#20998;&#20301;&#28857;_&#34987;&#21160;&#34917;&#24211;&#23384;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000300_SP&#20998;&#20301;&#28857;_&#34987;&#21160;&#21435;&#24211;&#23384;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000300_SP&#20998;&#20301;&#28857;_&#20027;&#21160;&#34917;&#24211;&#23384;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000300_SP&#20998;&#20301;&#28857;_&#20027;&#21160;&#21435;&#24211;&#23384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"/>
      <sheetName val="000300_0%被动补库存"/>
      <sheetName val="000300_5%被动补库存"/>
      <sheetName val="000300_10%被动补库存"/>
      <sheetName val="000300_15%被动补库存"/>
      <sheetName val="000300_20%被动补库存"/>
      <sheetName val="000300_25%被动补库存"/>
      <sheetName val="000300_30%被动补库存"/>
      <sheetName val="000300_35%被动补库存"/>
      <sheetName val="000300_40%被动补库存"/>
      <sheetName val="000300_45%被动补库存"/>
      <sheetName val="000300_50%被动补库存"/>
      <sheetName val="000300_55%被动补库存"/>
      <sheetName val="000300_60%被动补库存"/>
      <sheetName val="000300_65%被动补库存"/>
      <sheetName val="000300_70%被动补库存"/>
      <sheetName val="000300_75%被动补库存"/>
      <sheetName val="000300_80%被动补库存"/>
      <sheetName val="000300_85%被动补库存"/>
      <sheetName val="000300_90%被动补库存"/>
      <sheetName val="000300_95%被动补库存"/>
      <sheetName val="000300_100%被动补库存"/>
    </sheetNames>
    <sheetDataSet>
      <sheetData sheetId="0" refreshError="1"/>
      <sheetData sheetId="1">
        <row r="1">
          <cell r="B1" t="str">
            <v>close price</v>
          </cell>
          <cell r="C1" t="str">
            <v>percentile0%</v>
          </cell>
        </row>
        <row r="2">
          <cell r="A2">
            <v>0</v>
          </cell>
          <cell r="B2">
            <v>2791.819</v>
          </cell>
          <cell r="C2">
            <v>3.9183757227494898E-2</v>
          </cell>
        </row>
        <row r="3">
          <cell r="A3">
            <v>1</v>
          </cell>
          <cell r="B3">
            <v>2805.21</v>
          </cell>
          <cell r="C3">
            <v>2.9828963591579698E-2</v>
          </cell>
        </row>
        <row r="4">
          <cell r="A4">
            <v>2</v>
          </cell>
          <cell r="B4">
            <v>2391.64</v>
          </cell>
          <cell r="C4">
            <v>2.9828963591579698E-2</v>
          </cell>
        </row>
        <row r="5">
          <cell r="A5">
            <v>3</v>
          </cell>
          <cell r="B5">
            <v>3281.6660000000002</v>
          </cell>
          <cell r="C5">
            <v>2.5217620193406998E-2</v>
          </cell>
        </row>
        <row r="6">
          <cell r="A6">
            <v>4</v>
          </cell>
          <cell r="B6">
            <v>3345.607</v>
          </cell>
          <cell r="C6">
            <v>2.4551977426880499E-2</v>
          </cell>
        </row>
        <row r="7">
          <cell r="A7">
            <v>5</v>
          </cell>
          <cell r="B7">
            <v>3067.3649999999998</v>
          </cell>
          <cell r="C7">
            <v>3.3768892429137699E-2</v>
          </cell>
        </row>
        <row r="8">
          <cell r="A8">
            <v>6</v>
          </cell>
          <cell r="B8">
            <v>2773.2640000000001</v>
          </cell>
          <cell r="C8">
            <v>4.0603355549019303E-2</v>
          </cell>
        </row>
        <row r="9">
          <cell r="A9">
            <v>7</v>
          </cell>
          <cell r="B9">
            <v>2563.0700000000002</v>
          </cell>
          <cell r="C9">
            <v>4.24842462840107E-2</v>
          </cell>
        </row>
        <row r="10">
          <cell r="A10">
            <v>8</v>
          </cell>
          <cell r="B10">
            <v>2868.846</v>
          </cell>
          <cell r="C10">
            <v>4.24842462840107E-2</v>
          </cell>
        </row>
        <row r="11">
          <cell r="A11">
            <v>9</v>
          </cell>
          <cell r="B11">
            <v>2903.1880000000001</v>
          </cell>
          <cell r="C11">
            <v>4.3441632500235902E-2</v>
          </cell>
        </row>
        <row r="12">
          <cell r="A12">
            <v>10</v>
          </cell>
          <cell r="B12">
            <v>2935.5740000000001</v>
          </cell>
          <cell r="C12">
            <v>3.2408836944620503E-2</v>
          </cell>
        </row>
        <row r="13">
          <cell r="A13">
            <v>11</v>
          </cell>
          <cell r="B13">
            <v>3379.9830000000002</v>
          </cell>
          <cell r="C13">
            <v>3.09022033197578E-2</v>
          </cell>
        </row>
        <row r="14">
          <cell r="A14">
            <v>12</v>
          </cell>
          <cell r="B14">
            <v>3136.9850000000001</v>
          </cell>
          <cell r="C14">
            <v>3.3965836705748903E-2</v>
          </cell>
        </row>
        <row r="15">
          <cell r="A15">
            <v>13</v>
          </cell>
          <cell r="B15">
            <v>3128.261</v>
          </cell>
          <cell r="C15">
            <v>3.9289573453717898E-2</v>
          </cell>
        </row>
        <row r="16">
          <cell r="A16">
            <v>14</v>
          </cell>
          <cell r="B16">
            <v>3076.5079999999998</v>
          </cell>
          <cell r="C16">
            <v>4.5656461236816201E-2</v>
          </cell>
        </row>
        <row r="17">
          <cell r="A17">
            <v>15</v>
          </cell>
          <cell r="B17">
            <v>3239.5590000000002</v>
          </cell>
          <cell r="C17">
            <v>3.8334132796514202E-2</v>
          </cell>
        </row>
        <row r="18">
          <cell r="A18">
            <v>16</v>
          </cell>
          <cell r="B18">
            <v>3223.288</v>
          </cell>
          <cell r="C18">
            <v>3.2133338609428803E-2</v>
          </cell>
        </row>
        <row r="19">
          <cell r="A19">
            <v>17</v>
          </cell>
          <cell r="B19">
            <v>3192.723</v>
          </cell>
          <cell r="C19">
            <v>4.1504377860079399E-2</v>
          </cell>
        </row>
        <row r="20">
          <cell r="A20">
            <v>18</v>
          </cell>
          <cell r="B20">
            <v>3001.556</v>
          </cell>
          <cell r="C20">
            <v>3.40848094355021E-2</v>
          </cell>
        </row>
        <row r="21">
          <cell r="A21">
            <v>19</v>
          </cell>
          <cell r="B21">
            <v>3044.0889999999999</v>
          </cell>
          <cell r="C21">
            <v>3.35885445354192E-2</v>
          </cell>
        </row>
        <row r="22">
          <cell r="A22">
            <v>20</v>
          </cell>
          <cell r="B22">
            <v>2972.0790000000002</v>
          </cell>
          <cell r="C22">
            <v>3.5676278604683899E-2</v>
          </cell>
        </row>
        <row r="23">
          <cell r="A23">
            <v>21</v>
          </cell>
          <cell r="B23">
            <v>2846.7759999999998</v>
          </cell>
          <cell r="C23">
            <v>4.0458642346362803E-2</v>
          </cell>
        </row>
        <row r="24">
          <cell r="A24">
            <v>22</v>
          </cell>
          <cell r="B24">
            <v>2330.0259999999998</v>
          </cell>
          <cell r="C24">
            <v>5.1454804048635602E-2</v>
          </cell>
        </row>
        <row r="25">
          <cell r="A25">
            <v>23</v>
          </cell>
          <cell r="B25">
            <v>2202.4499999999998</v>
          </cell>
          <cell r="C25">
            <v>3.5331622315145701E-2</v>
          </cell>
        </row>
        <row r="26">
          <cell r="A26">
            <v>24</v>
          </cell>
          <cell r="B26">
            <v>2178.971</v>
          </cell>
          <cell r="C26">
            <v>3.5151782420824201E-2</v>
          </cell>
        </row>
        <row r="27">
          <cell r="A27">
            <v>25</v>
          </cell>
          <cell r="B27">
            <v>2146.3049999999998</v>
          </cell>
          <cell r="C27">
            <v>5.3903090879010102E-2</v>
          </cell>
        </row>
        <row r="28">
          <cell r="A28">
            <v>26</v>
          </cell>
          <cell r="B28">
            <v>2158.6590000000001</v>
          </cell>
          <cell r="C28">
            <v>5.4193700324960403E-2</v>
          </cell>
        </row>
        <row r="29">
          <cell r="A29">
            <v>27</v>
          </cell>
          <cell r="B29">
            <v>2156.4639999999999</v>
          </cell>
          <cell r="C29">
            <v>5.34478426630942E-2</v>
          </cell>
        </row>
        <row r="30">
          <cell r="A30">
            <v>28</v>
          </cell>
          <cell r="B30">
            <v>2165.1179999999999</v>
          </cell>
          <cell r="C30">
            <v>4.7743756917202902E-2</v>
          </cell>
        </row>
        <row r="31">
          <cell r="A31">
            <v>29</v>
          </cell>
          <cell r="B31">
            <v>2350.2510000000002</v>
          </cell>
          <cell r="C31">
            <v>3.8265069747267698E-2</v>
          </cell>
        </row>
        <row r="32">
          <cell r="A32">
            <v>30</v>
          </cell>
          <cell r="B32">
            <v>3452.8103000000001</v>
          </cell>
          <cell r="C32">
            <v>3.3944756470827099E-2</v>
          </cell>
        </row>
        <row r="33">
          <cell r="A33">
            <v>31</v>
          </cell>
          <cell r="B33">
            <v>3456.0455000000002</v>
          </cell>
          <cell r="C33">
            <v>4.5311426764326999E-2</v>
          </cell>
        </row>
        <row r="34">
          <cell r="A34">
            <v>32</v>
          </cell>
          <cell r="B34">
            <v>3439.7530000000002</v>
          </cell>
          <cell r="C34">
            <v>4.6629187954669103E-2</v>
          </cell>
        </row>
      </sheetData>
      <sheetData sheetId="2">
        <row r="1">
          <cell r="B1" t="str">
            <v>close price</v>
          </cell>
          <cell r="C1" t="str">
            <v>percentile5%</v>
          </cell>
        </row>
        <row r="2">
          <cell r="A2">
            <v>0</v>
          </cell>
          <cell r="B2">
            <v>2791.819</v>
          </cell>
          <cell r="C2">
            <v>0.11458769257510799</v>
          </cell>
        </row>
        <row r="3">
          <cell r="A3">
            <v>1</v>
          </cell>
          <cell r="B3">
            <v>2805.21</v>
          </cell>
          <cell r="C3">
            <v>0.10999197786065</v>
          </cell>
        </row>
        <row r="4">
          <cell r="A4">
            <v>2</v>
          </cell>
          <cell r="B4">
            <v>2391.64</v>
          </cell>
          <cell r="C4">
            <v>0.14736888833195999</v>
          </cell>
        </row>
        <row r="5">
          <cell r="A5">
            <v>3</v>
          </cell>
          <cell r="B5">
            <v>3281.6660000000002</v>
          </cell>
          <cell r="C5">
            <v>9.97040850322371E-2</v>
          </cell>
        </row>
        <row r="6">
          <cell r="A6">
            <v>4</v>
          </cell>
          <cell r="B6">
            <v>3345.607</v>
          </cell>
          <cell r="C6">
            <v>0.102193334239273</v>
          </cell>
        </row>
        <row r="7">
          <cell r="A7">
            <v>5</v>
          </cell>
          <cell r="B7">
            <v>3067.3649999999998</v>
          </cell>
          <cell r="C7">
            <v>0.112280552220619</v>
          </cell>
        </row>
        <row r="8">
          <cell r="A8">
            <v>6</v>
          </cell>
          <cell r="B8">
            <v>2773.2640000000001</v>
          </cell>
          <cell r="C8">
            <v>0.109837770443732</v>
          </cell>
        </row>
        <row r="9">
          <cell r="A9">
            <v>7</v>
          </cell>
          <cell r="B9">
            <v>2563.0700000000002</v>
          </cell>
          <cell r="C9">
            <v>0.127790852306778</v>
          </cell>
        </row>
        <row r="10">
          <cell r="A10">
            <v>8</v>
          </cell>
          <cell r="B10">
            <v>2868.846</v>
          </cell>
          <cell r="C10">
            <v>0.102304664292503</v>
          </cell>
        </row>
        <row r="11">
          <cell r="A11">
            <v>9</v>
          </cell>
          <cell r="B11">
            <v>2903.1880000000001</v>
          </cell>
          <cell r="C11">
            <v>9.4132858646500006E-2</v>
          </cell>
        </row>
        <row r="12">
          <cell r="A12">
            <v>10</v>
          </cell>
          <cell r="B12">
            <v>2935.5740000000001</v>
          </cell>
          <cell r="C12">
            <v>8.6107103813467797E-2</v>
          </cell>
        </row>
        <row r="13">
          <cell r="A13">
            <v>11</v>
          </cell>
          <cell r="B13">
            <v>3379.9830000000002</v>
          </cell>
          <cell r="C13">
            <v>8.3829740488629595E-2</v>
          </cell>
        </row>
        <row r="14">
          <cell r="A14">
            <v>12</v>
          </cell>
          <cell r="B14">
            <v>3136.9850000000001</v>
          </cell>
          <cell r="C14">
            <v>8.4511731465905099E-2</v>
          </cell>
        </row>
        <row r="15">
          <cell r="A15">
            <v>13</v>
          </cell>
          <cell r="B15">
            <v>3128.261</v>
          </cell>
          <cell r="C15">
            <v>8.0157153427680802E-2</v>
          </cell>
        </row>
        <row r="16">
          <cell r="A16">
            <v>14</v>
          </cell>
          <cell r="B16">
            <v>3076.5079999999998</v>
          </cell>
          <cell r="C16">
            <v>9.1231143319586802E-2</v>
          </cell>
        </row>
        <row r="17">
          <cell r="A17">
            <v>15</v>
          </cell>
          <cell r="B17">
            <v>3239.5590000000002</v>
          </cell>
          <cell r="C17">
            <v>8.3154914119016099E-2</v>
          </cell>
        </row>
        <row r="18">
          <cell r="A18">
            <v>16</v>
          </cell>
          <cell r="B18">
            <v>3223.288</v>
          </cell>
          <cell r="C18">
            <v>9.1068682387509495E-2</v>
          </cell>
        </row>
        <row r="19">
          <cell r="A19">
            <v>17</v>
          </cell>
          <cell r="B19">
            <v>3192.723</v>
          </cell>
          <cell r="C19">
            <v>0.103479089011925</v>
          </cell>
        </row>
        <row r="20">
          <cell r="A20">
            <v>18</v>
          </cell>
          <cell r="B20">
            <v>3001.556</v>
          </cell>
          <cell r="C20">
            <v>0.10827043555863899</v>
          </cell>
        </row>
        <row r="21">
          <cell r="A21">
            <v>19</v>
          </cell>
          <cell r="B21">
            <v>3044.0889999999999</v>
          </cell>
          <cell r="C21">
            <v>0.10318635967374799</v>
          </cell>
        </row>
        <row r="22">
          <cell r="A22">
            <v>20</v>
          </cell>
          <cell r="B22">
            <v>2972.0790000000002</v>
          </cell>
          <cell r="C22">
            <v>0.10254802922315</v>
          </cell>
        </row>
        <row r="23">
          <cell r="A23">
            <v>21</v>
          </cell>
          <cell r="B23">
            <v>2846.7759999999998</v>
          </cell>
          <cell r="C23">
            <v>0.110807319913042</v>
          </cell>
        </row>
        <row r="24">
          <cell r="A24">
            <v>22</v>
          </cell>
          <cell r="B24">
            <v>2330.0259999999998</v>
          </cell>
          <cell r="C24">
            <v>0.13352099302409101</v>
          </cell>
        </row>
        <row r="25">
          <cell r="A25">
            <v>23</v>
          </cell>
          <cell r="B25">
            <v>2202.4499999999998</v>
          </cell>
          <cell r="C25">
            <v>0.12205150140276499</v>
          </cell>
        </row>
        <row r="26">
          <cell r="A26">
            <v>24</v>
          </cell>
          <cell r="B26">
            <v>2178.971</v>
          </cell>
          <cell r="C26">
            <v>0.122012504353715</v>
          </cell>
        </row>
        <row r="27">
          <cell r="A27">
            <v>25</v>
          </cell>
          <cell r="B27">
            <v>2146.3049999999998</v>
          </cell>
          <cell r="C27">
            <v>0.147667642687595</v>
          </cell>
        </row>
        <row r="28">
          <cell r="A28">
            <v>26</v>
          </cell>
          <cell r="B28">
            <v>2158.6590000000001</v>
          </cell>
          <cell r="C28">
            <v>0.153369629587878</v>
          </cell>
        </row>
        <row r="29">
          <cell r="A29">
            <v>27</v>
          </cell>
          <cell r="B29">
            <v>2156.4639999999999</v>
          </cell>
          <cell r="C29">
            <v>0.15731150826690499</v>
          </cell>
        </row>
        <row r="30">
          <cell r="A30">
            <v>28</v>
          </cell>
          <cell r="B30">
            <v>2165.1179999999999</v>
          </cell>
          <cell r="C30">
            <v>0.152313163080145</v>
          </cell>
        </row>
        <row r="31">
          <cell r="A31">
            <v>29</v>
          </cell>
          <cell r="B31">
            <v>2350.2510000000002</v>
          </cell>
          <cell r="C31">
            <v>0.126276703774584</v>
          </cell>
        </row>
        <row r="32">
          <cell r="A32">
            <v>30</v>
          </cell>
          <cell r="B32">
            <v>3452.8103000000001</v>
          </cell>
          <cell r="C32">
            <v>0.11560822720295</v>
          </cell>
        </row>
        <row r="33">
          <cell r="A33">
            <v>31</v>
          </cell>
          <cell r="B33">
            <v>3456.0455000000002</v>
          </cell>
          <cell r="C33">
            <v>0.116221426818502</v>
          </cell>
        </row>
        <row r="34">
          <cell r="A34">
            <v>32</v>
          </cell>
          <cell r="B34">
            <v>3439.7530000000002</v>
          </cell>
          <cell r="C34">
            <v>0.124432523657488</v>
          </cell>
        </row>
      </sheetData>
      <sheetData sheetId="3">
        <row r="1">
          <cell r="B1" t="str">
            <v>close price</v>
          </cell>
          <cell r="C1" t="str">
            <v>percentile10%</v>
          </cell>
        </row>
        <row r="2">
          <cell r="A2">
            <v>0</v>
          </cell>
          <cell r="B2">
            <v>2791.819</v>
          </cell>
          <cell r="C2">
            <v>0.16364511643545501</v>
          </cell>
        </row>
        <row r="3">
          <cell r="A3">
            <v>1</v>
          </cell>
          <cell r="B3">
            <v>2805.21</v>
          </cell>
          <cell r="C3">
            <v>0.13684019150107901</v>
          </cell>
        </row>
        <row r="4">
          <cell r="A4">
            <v>2</v>
          </cell>
          <cell r="B4">
            <v>2391.64</v>
          </cell>
          <cell r="C4">
            <v>0.184026856880699</v>
          </cell>
        </row>
        <row r="5">
          <cell r="A5">
            <v>3</v>
          </cell>
          <cell r="B5">
            <v>3281.6660000000002</v>
          </cell>
          <cell r="C5">
            <v>0.118443336755328</v>
          </cell>
        </row>
        <row r="6">
          <cell r="A6">
            <v>4</v>
          </cell>
          <cell r="B6">
            <v>3345.607</v>
          </cell>
          <cell r="C6">
            <v>0.123413605185709</v>
          </cell>
        </row>
        <row r="7">
          <cell r="A7">
            <v>5</v>
          </cell>
          <cell r="B7">
            <v>3067.3649999999998</v>
          </cell>
          <cell r="C7">
            <v>0.14726068317968899</v>
          </cell>
        </row>
        <row r="8">
          <cell r="A8">
            <v>6</v>
          </cell>
          <cell r="B8">
            <v>2773.2640000000001</v>
          </cell>
          <cell r="C8">
            <v>0.16060157041714701</v>
          </cell>
        </row>
        <row r="9">
          <cell r="A9">
            <v>7</v>
          </cell>
          <cell r="B9">
            <v>2563.0700000000002</v>
          </cell>
          <cell r="C9">
            <v>0.17860877477072901</v>
          </cell>
        </row>
        <row r="10">
          <cell r="A10">
            <v>8</v>
          </cell>
          <cell r="B10">
            <v>2868.846</v>
          </cell>
          <cell r="C10">
            <v>0.14854266998555499</v>
          </cell>
        </row>
        <row r="11">
          <cell r="A11">
            <v>9</v>
          </cell>
          <cell r="B11">
            <v>2903.1880000000001</v>
          </cell>
          <cell r="C11">
            <v>0.13151465322615599</v>
          </cell>
        </row>
        <row r="12">
          <cell r="A12">
            <v>10</v>
          </cell>
          <cell r="B12">
            <v>2935.5740000000001</v>
          </cell>
          <cell r="C12">
            <v>0.12494536426234901</v>
          </cell>
        </row>
        <row r="13">
          <cell r="A13">
            <v>11</v>
          </cell>
          <cell r="B13">
            <v>3379.9830000000002</v>
          </cell>
          <cell r="C13">
            <v>0.11315166209064199</v>
          </cell>
        </row>
        <row r="14">
          <cell r="A14">
            <v>12</v>
          </cell>
          <cell r="B14">
            <v>3136.9850000000001</v>
          </cell>
          <cell r="C14">
            <v>0.111035422766413</v>
          </cell>
        </row>
        <row r="15">
          <cell r="A15">
            <v>13</v>
          </cell>
          <cell r="B15">
            <v>3128.261</v>
          </cell>
          <cell r="C15">
            <v>0.118798721353265</v>
          </cell>
        </row>
        <row r="16">
          <cell r="A16">
            <v>14</v>
          </cell>
          <cell r="B16">
            <v>3076.5079999999998</v>
          </cell>
          <cell r="C16">
            <v>0.131627859081246</v>
          </cell>
        </row>
        <row r="17">
          <cell r="A17">
            <v>15</v>
          </cell>
          <cell r="B17">
            <v>3239.5590000000002</v>
          </cell>
          <cell r="C17">
            <v>0.124090088536597</v>
          </cell>
        </row>
        <row r="18">
          <cell r="A18">
            <v>16</v>
          </cell>
          <cell r="B18">
            <v>3223.288</v>
          </cell>
          <cell r="C18">
            <v>0.13253320366744101</v>
          </cell>
        </row>
        <row r="19">
          <cell r="A19">
            <v>17</v>
          </cell>
          <cell r="B19">
            <v>3192.723</v>
          </cell>
          <cell r="C19">
            <v>0.153603005554873</v>
          </cell>
        </row>
        <row r="20">
          <cell r="A20">
            <v>18</v>
          </cell>
          <cell r="B20">
            <v>3001.556</v>
          </cell>
          <cell r="C20">
            <v>0.16251603325654601</v>
          </cell>
        </row>
        <row r="21">
          <cell r="A21">
            <v>19</v>
          </cell>
          <cell r="B21">
            <v>3044.0889999999999</v>
          </cell>
          <cell r="C21">
            <v>0.150698655771624</v>
          </cell>
        </row>
        <row r="22">
          <cell r="A22">
            <v>20</v>
          </cell>
          <cell r="B22">
            <v>2972.0790000000002</v>
          </cell>
          <cell r="C22">
            <v>0.14410600292504699</v>
          </cell>
        </row>
        <row r="23">
          <cell r="A23">
            <v>21</v>
          </cell>
          <cell r="B23">
            <v>2846.7759999999998</v>
          </cell>
          <cell r="C23">
            <v>0.14684367586817701</v>
          </cell>
        </row>
        <row r="24">
          <cell r="A24">
            <v>22</v>
          </cell>
          <cell r="B24">
            <v>2330.0259999999998</v>
          </cell>
          <cell r="C24">
            <v>0.195287401320106</v>
          </cell>
        </row>
        <row r="25">
          <cell r="A25">
            <v>23</v>
          </cell>
          <cell r="B25">
            <v>2202.4499999999998</v>
          </cell>
          <cell r="C25">
            <v>0.164686915476457</v>
          </cell>
        </row>
        <row r="26">
          <cell r="A26">
            <v>24</v>
          </cell>
          <cell r="B26">
            <v>2178.971</v>
          </cell>
          <cell r="C26">
            <v>0.16637851370700299</v>
          </cell>
        </row>
        <row r="27">
          <cell r="A27">
            <v>25</v>
          </cell>
          <cell r="B27">
            <v>2146.3049999999998</v>
          </cell>
          <cell r="C27">
            <v>0.191163817600154</v>
          </cell>
        </row>
        <row r="28">
          <cell r="A28">
            <v>26</v>
          </cell>
          <cell r="B28">
            <v>2158.6590000000001</v>
          </cell>
          <cell r="C28">
            <v>0.19414463499977</v>
          </cell>
        </row>
        <row r="29">
          <cell r="A29">
            <v>27</v>
          </cell>
          <cell r="B29">
            <v>2156.4639999999999</v>
          </cell>
          <cell r="C29">
            <v>0.19350415149953401</v>
          </cell>
        </row>
        <row r="30">
          <cell r="A30">
            <v>28</v>
          </cell>
          <cell r="B30">
            <v>2165.1179999999999</v>
          </cell>
          <cell r="C30">
            <v>0.18878100572566101</v>
          </cell>
        </row>
        <row r="31">
          <cell r="A31">
            <v>29</v>
          </cell>
          <cell r="B31">
            <v>2350.2510000000002</v>
          </cell>
          <cell r="C31">
            <v>0.16826924355780201</v>
          </cell>
        </row>
        <row r="32">
          <cell r="A32">
            <v>30</v>
          </cell>
          <cell r="B32">
            <v>3452.8103000000001</v>
          </cell>
          <cell r="C32">
            <v>0.14995913733855001</v>
          </cell>
        </row>
        <row r="33">
          <cell r="A33">
            <v>31</v>
          </cell>
          <cell r="B33">
            <v>3456.0455000000002</v>
          </cell>
          <cell r="C33">
            <v>0.15359640786800499</v>
          </cell>
        </row>
        <row r="34">
          <cell r="A34">
            <v>32</v>
          </cell>
          <cell r="B34">
            <v>3439.7530000000002</v>
          </cell>
          <cell r="C34">
            <v>0.16833866752642501</v>
          </cell>
        </row>
      </sheetData>
      <sheetData sheetId="4">
        <row r="1">
          <cell r="B1" t="str">
            <v>close price</v>
          </cell>
          <cell r="C1" t="str">
            <v>percentile15%</v>
          </cell>
        </row>
        <row r="2">
          <cell r="A2">
            <v>0</v>
          </cell>
          <cell r="B2">
            <v>2791.819</v>
          </cell>
          <cell r="C2">
            <v>0.191634927879964</v>
          </cell>
        </row>
        <row r="3">
          <cell r="A3">
            <v>1</v>
          </cell>
          <cell r="B3">
            <v>2805.21</v>
          </cell>
          <cell r="C3">
            <v>0.18246968246975101</v>
          </cell>
        </row>
        <row r="4">
          <cell r="A4">
            <v>2</v>
          </cell>
          <cell r="B4">
            <v>2391.64</v>
          </cell>
          <cell r="C4">
            <v>0.23528033625862901</v>
          </cell>
        </row>
        <row r="5">
          <cell r="A5">
            <v>3</v>
          </cell>
          <cell r="B5">
            <v>3281.6660000000002</v>
          </cell>
          <cell r="C5">
            <v>0.137511843094865</v>
          </cell>
        </row>
        <row r="6">
          <cell r="A6">
            <v>4</v>
          </cell>
          <cell r="B6">
            <v>3345.607</v>
          </cell>
          <cell r="C6">
            <v>0.14124618210102599</v>
          </cell>
        </row>
        <row r="7">
          <cell r="A7">
            <v>5</v>
          </cell>
          <cell r="B7">
            <v>3067.3649999999998</v>
          </cell>
          <cell r="C7">
            <v>0.16413798582049099</v>
          </cell>
        </row>
        <row r="8">
          <cell r="A8">
            <v>6</v>
          </cell>
          <cell r="B8">
            <v>2773.2640000000001</v>
          </cell>
          <cell r="C8">
            <v>0.17909926248517399</v>
          </cell>
        </row>
        <row r="9">
          <cell r="A9">
            <v>7</v>
          </cell>
          <cell r="B9">
            <v>2563.0700000000002</v>
          </cell>
          <cell r="C9">
            <v>0.20329185151020901</v>
          </cell>
        </row>
        <row r="10">
          <cell r="A10">
            <v>8</v>
          </cell>
          <cell r="B10">
            <v>2868.846</v>
          </cell>
          <cell r="C10">
            <v>0.17335383122675899</v>
          </cell>
        </row>
        <row r="11">
          <cell r="A11">
            <v>9</v>
          </cell>
          <cell r="B11">
            <v>2903.1880000000001</v>
          </cell>
          <cell r="C11">
            <v>0.16852055926935999</v>
          </cell>
        </row>
        <row r="12">
          <cell r="A12">
            <v>10</v>
          </cell>
          <cell r="B12">
            <v>2935.5740000000001</v>
          </cell>
          <cell r="C12">
            <v>0.15917708797152899</v>
          </cell>
        </row>
        <row r="13">
          <cell r="A13">
            <v>11</v>
          </cell>
          <cell r="B13">
            <v>3379.9830000000002</v>
          </cell>
          <cell r="C13">
            <v>0.145733448074408</v>
          </cell>
        </row>
        <row r="14">
          <cell r="A14">
            <v>12</v>
          </cell>
          <cell r="B14">
            <v>3136.9850000000001</v>
          </cell>
          <cell r="C14">
            <v>0.14891801615976299</v>
          </cell>
        </row>
        <row r="15">
          <cell r="A15">
            <v>13</v>
          </cell>
          <cell r="B15">
            <v>3128.261</v>
          </cell>
          <cell r="C15">
            <v>0.15022879658765301</v>
          </cell>
        </row>
        <row r="16">
          <cell r="A16">
            <v>14</v>
          </cell>
          <cell r="B16">
            <v>3076.5079999999998</v>
          </cell>
          <cell r="C16">
            <v>0.162895689099498</v>
          </cell>
        </row>
        <row r="17">
          <cell r="A17">
            <v>15</v>
          </cell>
          <cell r="B17">
            <v>3239.5590000000002</v>
          </cell>
          <cell r="C17">
            <v>0.15170046696450801</v>
          </cell>
        </row>
        <row r="18">
          <cell r="A18">
            <v>16</v>
          </cell>
          <cell r="B18">
            <v>3223.288</v>
          </cell>
          <cell r="C18">
            <v>0.156250442000123</v>
          </cell>
        </row>
        <row r="19">
          <cell r="A19">
            <v>17</v>
          </cell>
          <cell r="B19">
            <v>3192.723</v>
          </cell>
          <cell r="C19">
            <v>0.176585347305282</v>
          </cell>
        </row>
        <row r="20">
          <cell r="A20">
            <v>18</v>
          </cell>
          <cell r="B20">
            <v>3001.556</v>
          </cell>
          <cell r="C20">
            <v>0.19695025591551399</v>
          </cell>
        </row>
        <row r="21">
          <cell r="A21">
            <v>19</v>
          </cell>
          <cell r="B21">
            <v>3044.0889999999999</v>
          </cell>
          <cell r="C21">
            <v>0.18451804603018801</v>
          </cell>
        </row>
        <row r="22">
          <cell r="A22">
            <v>20</v>
          </cell>
          <cell r="B22">
            <v>2972.0790000000002</v>
          </cell>
          <cell r="C22">
            <v>0.16957945586929399</v>
          </cell>
        </row>
        <row r="23">
          <cell r="A23">
            <v>21</v>
          </cell>
          <cell r="B23">
            <v>2846.7759999999998</v>
          </cell>
          <cell r="C23">
            <v>0.17570452171117101</v>
          </cell>
        </row>
        <row r="24">
          <cell r="A24">
            <v>22</v>
          </cell>
          <cell r="B24">
            <v>2330.0259999999998</v>
          </cell>
          <cell r="C24">
            <v>0.23943574149538699</v>
          </cell>
        </row>
        <row r="25">
          <cell r="A25">
            <v>23</v>
          </cell>
          <cell r="B25">
            <v>2202.4499999999998</v>
          </cell>
          <cell r="C25">
            <v>0.201406833826307</v>
          </cell>
        </row>
        <row r="26">
          <cell r="A26">
            <v>24</v>
          </cell>
          <cell r="B26">
            <v>2178.971</v>
          </cell>
          <cell r="C26">
            <v>0.20224440411178099</v>
          </cell>
        </row>
        <row r="27">
          <cell r="A27">
            <v>25</v>
          </cell>
          <cell r="B27">
            <v>2146.3049999999998</v>
          </cell>
          <cell r="C27">
            <v>0.212774230623479</v>
          </cell>
        </row>
        <row r="28">
          <cell r="A28">
            <v>26</v>
          </cell>
          <cell r="B28">
            <v>2158.6590000000001</v>
          </cell>
          <cell r="C28">
            <v>0.24575772194307</v>
          </cell>
        </row>
        <row r="29">
          <cell r="A29">
            <v>27</v>
          </cell>
          <cell r="B29">
            <v>2156.4639999999999</v>
          </cell>
          <cell r="C29">
            <v>0.24728427340720099</v>
          </cell>
        </row>
        <row r="30">
          <cell r="A30">
            <v>28</v>
          </cell>
          <cell r="B30">
            <v>2165.1179999999999</v>
          </cell>
          <cell r="C30">
            <v>0.237347420328857</v>
          </cell>
        </row>
        <row r="31">
          <cell r="A31">
            <v>29</v>
          </cell>
          <cell r="B31">
            <v>2350.2510000000002</v>
          </cell>
          <cell r="C31">
            <v>0.201874828541171</v>
          </cell>
        </row>
        <row r="32">
          <cell r="A32">
            <v>30</v>
          </cell>
          <cell r="B32">
            <v>3452.8103000000001</v>
          </cell>
          <cell r="C32">
            <v>0.17379678481663499</v>
          </cell>
        </row>
        <row r="33">
          <cell r="A33">
            <v>31</v>
          </cell>
          <cell r="B33">
            <v>3456.0455000000002</v>
          </cell>
          <cell r="C33">
            <v>0.17573396947811201</v>
          </cell>
        </row>
        <row r="34">
          <cell r="A34">
            <v>32</v>
          </cell>
          <cell r="B34">
            <v>3439.7530000000002</v>
          </cell>
          <cell r="C34">
            <v>0.185711812398698</v>
          </cell>
        </row>
      </sheetData>
      <sheetData sheetId="5">
        <row r="1">
          <cell r="B1" t="str">
            <v>close price</v>
          </cell>
          <cell r="C1" t="str">
            <v>percentile20%</v>
          </cell>
        </row>
        <row r="2">
          <cell r="A2">
            <v>0</v>
          </cell>
          <cell r="B2">
            <v>2791.819</v>
          </cell>
          <cell r="C2">
            <v>0.21266556658444599</v>
          </cell>
        </row>
        <row r="3">
          <cell r="A3">
            <v>1</v>
          </cell>
          <cell r="B3">
            <v>2805.21</v>
          </cell>
          <cell r="C3">
            <v>0.198381321605166</v>
          </cell>
        </row>
        <row r="4">
          <cell r="A4">
            <v>2</v>
          </cell>
          <cell r="B4">
            <v>2391.64</v>
          </cell>
          <cell r="C4">
            <v>0.26897996868784302</v>
          </cell>
        </row>
        <row r="5">
          <cell r="A5">
            <v>3</v>
          </cell>
          <cell r="B5">
            <v>3281.6660000000002</v>
          </cell>
          <cell r="C5">
            <v>0.149509137453639</v>
          </cell>
        </row>
        <row r="6">
          <cell r="A6">
            <v>4</v>
          </cell>
          <cell r="B6">
            <v>3345.607</v>
          </cell>
          <cell r="C6">
            <v>0.155633643007382</v>
          </cell>
        </row>
        <row r="7">
          <cell r="A7">
            <v>5</v>
          </cell>
          <cell r="B7">
            <v>3067.3649999999998</v>
          </cell>
          <cell r="C7">
            <v>0.18622451862963599</v>
          </cell>
        </row>
        <row r="8">
          <cell r="A8">
            <v>6</v>
          </cell>
          <cell r="B8">
            <v>2773.2640000000001</v>
          </cell>
          <cell r="C8">
            <v>0.20474936538775701</v>
          </cell>
        </row>
        <row r="9">
          <cell r="A9">
            <v>7</v>
          </cell>
          <cell r="B9">
            <v>2563.0700000000002</v>
          </cell>
          <cell r="C9">
            <v>0.220086836327932</v>
          </cell>
        </row>
        <row r="10">
          <cell r="A10">
            <v>8</v>
          </cell>
          <cell r="B10">
            <v>2868.846</v>
          </cell>
          <cell r="C10">
            <v>0.19441827544777099</v>
          </cell>
        </row>
        <row r="11">
          <cell r="A11">
            <v>9</v>
          </cell>
          <cell r="B11">
            <v>2903.1880000000001</v>
          </cell>
          <cell r="C11">
            <v>0.19321544377966701</v>
          </cell>
        </row>
        <row r="12">
          <cell r="A12">
            <v>10</v>
          </cell>
          <cell r="B12">
            <v>2935.5740000000001</v>
          </cell>
          <cell r="C12">
            <v>0.17796876525612501</v>
          </cell>
        </row>
        <row r="13">
          <cell r="A13">
            <v>11</v>
          </cell>
          <cell r="B13">
            <v>3379.9830000000002</v>
          </cell>
          <cell r="C13">
            <v>0.164690924661166</v>
          </cell>
        </row>
        <row r="14">
          <cell r="A14">
            <v>12</v>
          </cell>
          <cell r="B14">
            <v>3136.9850000000001</v>
          </cell>
          <cell r="C14">
            <v>0.17517330974550099</v>
          </cell>
        </row>
        <row r="15">
          <cell r="A15">
            <v>13</v>
          </cell>
          <cell r="B15">
            <v>3128.261</v>
          </cell>
          <cell r="C15">
            <v>0.171206197247572</v>
          </cell>
        </row>
        <row r="16">
          <cell r="A16">
            <v>14</v>
          </cell>
          <cell r="B16">
            <v>3076.5079999999998</v>
          </cell>
          <cell r="C16">
            <v>0.18336682265646601</v>
          </cell>
        </row>
        <row r="17">
          <cell r="A17">
            <v>15</v>
          </cell>
          <cell r="B17">
            <v>3239.5590000000002</v>
          </cell>
          <cell r="C17">
            <v>0.16903200851789399</v>
          </cell>
        </row>
        <row r="18">
          <cell r="A18">
            <v>16</v>
          </cell>
          <cell r="B18">
            <v>3223.288</v>
          </cell>
          <cell r="C18">
            <v>0.19302737213708199</v>
          </cell>
        </row>
        <row r="19">
          <cell r="A19">
            <v>17</v>
          </cell>
          <cell r="B19">
            <v>3192.723</v>
          </cell>
          <cell r="C19">
            <v>0.21275991587387499</v>
          </cell>
        </row>
        <row r="20">
          <cell r="A20">
            <v>18</v>
          </cell>
          <cell r="B20">
            <v>3001.556</v>
          </cell>
          <cell r="C20">
            <v>0.22757672940849</v>
          </cell>
        </row>
        <row r="21">
          <cell r="A21">
            <v>19</v>
          </cell>
          <cell r="B21">
            <v>3044.0889999999999</v>
          </cell>
          <cell r="C21">
            <v>0.21780430009625901</v>
          </cell>
        </row>
        <row r="22">
          <cell r="A22">
            <v>20</v>
          </cell>
          <cell r="B22">
            <v>2972.0790000000002</v>
          </cell>
          <cell r="C22">
            <v>0.20201221003904599</v>
          </cell>
        </row>
        <row r="23">
          <cell r="A23">
            <v>21</v>
          </cell>
          <cell r="B23">
            <v>2846.7759999999998</v>
          </cell>
          <cell r="C23">
            <v>0.21335152655036199</v>
          </cell>
        </row>
        <row r="24">
          <cell r="A24">
            <v>22</v>
          </cell>
          <cell r="B24">
            <v>2330.0259999999998</v>
          </cell>
          <cell r="C24">
            <v>0.29165858298706099</v>
          </cell>
        </row>
        <row r="25">
          <cell r="A25">
            <v>23</v>
          </cell>
          <cell r="B25">
            <v>2202.4499999999998</v>
          </cell>
          <cell r="C25">
            <v>0.23769378879198</v>
          </cell>
        </row>
        <row r="26">
          <cell r="A26">
            <v>24</v>
          </cell>
          <cell r="B26">
            <v>2178.971</v>
          </cell>
          <cell r="C26">
            <v>0.24345167415088401</v>
          </cell>
        </row>
        <row r="27">
          <cell r="A27">
            <v>25</v>
          </cell>
          <cell r="B27">
            <v>2146.3049999999998</v>
          </cell>
          <cell r="C27">
            <v>0.26150468399210702</v>
          </cell>
        </row>
        <row r="28">
          <cell r="A28">
            <v>26</v>
          </cell>
          <cell r="B28">
            <v>2158.6590000000001</v>
          </cell>
          <cell r="C28">
            <v>0.27731603484099199</v>
          </cell>
        </row>
        <row r="29">
          <cell r="A29">
            <v>27</v>
          </cell>
          <cell r="B29">
            <v>2156.4639999999999</v>
          </cell>
          <cell r="C29">
            <v>0.28623298410435999</v>
          </cell>
        </row>
        <row r="30">
          <cell r="A30">
            <v>28</v>
          </cell>
          <cell r="B30">
            <v>2165.1179999999999</v>
          </cell>
          <cell r="C30">
            <v>0.28190039224711899</v>
          </cell>
        </row>
        <row r="31">
          <cell r="A31">
            <v>29</v>
          </cell>
          <cell r="B31">
            <v>2350.2510000000002</v>
          </cell>
          <cell r="C31">
            <v>0.25005188036183401</v>
          </cell>
        </row>
        <row r="32">
          <cell r="A32">
            <v>30</v>
          </cell>
          <cell r="B32">
            <v>3452.8103000000001</v>
          </cell>
          <cell r="C32">
            <v>0.19780037896639699</v>
          </cell>
        </row>
        <row r="33">
          <cell r="A33">
            <v>31</v>
          </cell>
          <cell r="B33">
            <v>3456.0455000000002</v>
          </cell>
          <cell r="C33">
            <v>0.20077540754824699</v>
          </cell>
        </row>
        <row r="34">
          <cell r="A34">
            <v>32</v>
          </cell>
          <cell r="B34">
            <v>3439.7530000000002</v>
          </cell>
          <cell r="C34">
            <v>0.219964658007473</v>
          </cell>
        </row>
      </sheetData>
      <sheetData sheetId="6">
        <row r="1">
          <cell r="B1" t="str">
            <v>close price</v>
          </cell>
          <cell r="C1" t="str">
            <v>percentile25%</v>
          </cell>
        </row>
        <row r="2">
          <cell r="A2">
            <v>0</v>
          </cell>
          <cell r="B2">
            <v>2791.819</v>
          </cell>
          <cell r="C2">
            <v>0.22546119115374499</v>
          </cell>
        </row>
        <row r="3">
          <cell r="A3">
            <v>1</v>
          </cell>
          <cell r="B3">
            <v>2805.21</v>
          </cell>
          <cell r="C3">
            <v>0.21337752838262999</v>
          </cell>
        </row>
        <row r="4">
          <cell r="A4">
            <v>2</v>
          </cell>
          <cell r="B4">
            <v>2391.64</v>
          </cell>
          <cell r="C4">
            <v>0.29091986534384101</v>
          </cell>
        </row>
        <row r="5">
          <cell r="A5">
            <v>3</v>
          </cell>
          <cell r="B5">
            <v>3281.6660000000002</v>
          </cell>
          <cell r="C5">
            <v>0.17005936387085299</v>
          </cell>
        </row>
        <row r="6">
          <cell r="A6">
            <v>4</v>
          </cell>
          <cell r="B6">
            <v>3345.607</v>
          </cell>
          <cell r="C6">
            <v>0.174676321548562</v>
          </cell>
        </row>
        <row r="7">
          <cell r="A7">
            <v>5</v>
          </cell>
          <cell r="B7">
            <v>3067.3649999999998</v>
          </cell>
          <cell r="C7">
            <v>0.205871144503217</v>
          </cell>
        </row>
        <row r="8">
          <cell r="A8">
            <v>6</v>
          </cell>
          <cell r="B8">
            <v>2773.2640000000001</v>
          </cell>
          <cell r="C8">
            <v>0.23047263605262699</v>
          </cell>
        </row>
        <row r="9">
          <cell r="A9">
            <v>7</v>
          </cell>
          <cell r="B9">
            <v>2563.0700000000002</v>
          </cell>
          <cell r="C9">
            <v>0.25981569042443597</v>
          </cell>
        </row>
        <row r="10">
          <cell r="A10">
            <v>8</v>
          </cell>
          <cell r="B10">
            <v>2868.846</v>
          </cell>
          <cell r="C10">
            <v>0.223918138690782</v>
          </cell>
        </row>
        <row r="11">
          <cell r="A11">
            <v>9</v>
          </cell>
          <cell r="B11">
            <v>2903.1880000000001</v>
          </cell>
          <cell r="C11">
            <v>0.21201877847120901</v>
          </cell>
        </row>
        <row r="12">
          <cell r="A12">
            <v>10</v>
          </cell>
          <cell r="B12">
            <v>2935.5740000000001</v>
          </cell>
          <cell r="C12">
            <v>0.194617586025572</v>
          </cell>
        </row>
        <row r="13">
          <cell r="A13">
            <v>11</v>
          </cell>
          <cell r="B13">
            <v>3379.9830000000002</v>
          </cell>
          <cell r="C13">
            <v>0.187288200879766</v>
          </cell>
        </row>
        <row r="14">
          <cell r="A14">
            <v>12</v>
          </cell>
          <cell r="B14">
            <v>3136.9850000000001</v>
          </cell>
          <cell r="C14">
            <v>0.202989468412897</v>
          </cell>
        </row>
        <row r="15">
          <cell r="A15">
            <v>13</v>
          </cell>
          <cell r="B15">
            <v>3128.261</v>
          </cell>
          <cell r="C15">
            <v>0.19997945258924399</v>
          </cell>
        </row>
        <row r="16">
          <cell r="A16">
            <v>14</v>
          </cell>
          <cell r="B16">
            <v>3076.5079999999998</v>
          </cell>
          <cell r="C16">
            <v>0.203952149276309</v>
          </cell>
        </row>
        <row r="17">
          <cell r="A17">
            <v>15</v>
          </cell>
          <cell r="B17">
            <v>3239.5590000000002</v>
          </cell>
          <cell r="C17">
            <v>0.190094019324417</v>
          </cell>
        </row>
        <row r="18">
          <cell r="A18">
            <v>16</v>
          </cell>
          <cell r="B18">
            <v>3223.288</v>
          </cell>
          <cell r="C18">
            <v>0.21045745245643199</v>
          </cell>
        </row>
        <row r="19">
          <cell r="A19">
            <v>17</v>
          </cell>
          <cell r="B19">
            <v>3192.723</v>
          </cell>
          <cell r="C19">
            <v>0.23181366454698701</v>
          </cell>
        </row>
        <row r="20">
          <cell r="A20">
            <v>18</v>
          </cell>
          <cell r="B20">
            <v>3001.556</v>
          </cell>
          <cell r="C20">
            <v>0.246464472395691</v>
          </cell>
        </row>
        <row r="21">
          <cell r="A21">
            <v>19</v>
          </cell>
          <cell r="B21">
            <v>3044.0889999999999</v>
          </cell>
          <cell r="C21">
            <v>0.24292779003165099</v>
          </cell>
        </row>
        <row r="22">
          <cell r="A22">
            <v>20</v>
          </cell>
          <cell r="B22">
            <v>2972.0790000000002</v>
          </cell>
          <cell r="C22">
            <v>0.22638185603310601</v>
          </cell>
        </row>
        <row r="23">
          <cell r="A23">
            <v>21</v>
          </cell>
          <cell r="B23">
            <v>2846.7759999999998</v>
          </cell>
          <cell r="C23">
            <v>0.24360164657005201</v>
          </cell>
        </row>
        <row r="24">
          <cell r="A24">
            <v>22</v>
          </cell>
          <cell r="B24">
            <v>2330.0259999999998</v>
          </cell>
          <cell r="C24">
            <v>0.34986998688895299</v>
          </cell>
        </row>
        <row r="25">
          <cell r="A25">
            <v>23</v>
          </cell>
          <cell r="B25">
            <v>2202.4499999999998</v>
          </cell>
          <cell r="C25">
            <v>0.28725656939676297</v>
          </cell>
        </row>
        <row r="26">
          <cell r="A26">
            <v>24</v>
          </cell>
          <cell r="B26">
            <v>2178.971</v>
          </cell>
          <cell r="C26">
            <v>0.28288907379946598</v>
          </cell>
        </row>
        <row r="27">
          <cell r="A27">
            <v>25</v>
          </cell>
          <cell r="B27">
            <v>2146.3049999999998</v>
          </cell>
          <cell r="C27">
            <v>0.31269584292513097</v>
          </cell>
        </row>
        <row r="28">
          <cell r="A28">
            <v>26</v>
          </cell>
          <cell r="B28">
            <v>2158.6590000000001</v>
          </cell>
          <cell r="C28">
            <v>0.323263773940968</v>
          </cell>
        </row>
        <row r="29">
          <cell r="A29">
            <v>27</v>
          </cell>
          <cell r="B29">
            <v>2156.4639999999999</v>
          </cell>
          <cell r="C29">
            <v>0.33928981713498502</v>
          </cell>
        </row>
        <row r="30">
          <cell r="A30">
            <v>28</v>
          </cell>
          <cell r="B30">
            <v>2165.1179999999999</v>
          </cell>
          <cell r="C30">
            <v>0.33310026330741299</v>
          </cell>
        </row>
        <row r="31">
          <cell r="A31">
            <v>29</v>
          </cell>
          <cell r="B31">
            <v>2350.2510000000002</v>
          </cell>
          <cell r="C31">
            <v>0.28754398019339</v>
          </cell>
        </row>
        <row r="32">
          <cell r="A32">
            <v>30</v>
          </cell>
          <cell r="B32">
            <v>3452.8103000000001</v>
          </cell>
          <cell r="C32">
            <v>0.218401091510081</v>
          </cell>
        </row>
        <row r="33">
          <cell r="A33">
            <v>31</v>
          </cell>
          <cell r="B33">
            <v>3456.0455000000002</v>
          </cell>
          <cell r="C33">
            <v>0.22628362658693499</v>
          </cell>
        </row>
        <row r="34">
          <cell r="A34">
            <v>32</v>
          </cell>
          <cell r="B34">
            <v>3439.7530000000002</v>
          </cell>
          <cell r="C34">
            <v>0.23891537985552</v>
          </cell>
        </row>
      </sheetData>
      <sheetData sheetId="7">
        <row r="1">
          <cell r="B1" t="str">
            <v>close price</v>
          </cell>
          <cell r="C1" t="str">
            <v>percentile30%</v>
          </cell>
        </row>
        <row r="2">
          <cell r="A2">
            <v>0</v>
          </cell>
          <cell r="B2">
            <v>2791.819</v>
          </cell>
          <cell r="C2">
            <v>0.24287256263059301</v>
          </cell>
        </row>
        <row r="3">
          <cell r="A3">
            <v>1</v>
          </cell>
          <cell r="B3">
            <v>2805.21</v>
          </cell>
          <cell r="C3">
            <v>0.232323377754974</v>
          </cell>
        </row>
        <row r="4">
          <cell r="A4">
            <v>2</v>
          </cell>
          <cell r="B4">
            <v>2391.64</v>
          </cell>
          <cell r="C4">
            <v>0.31492482303624802</v>
          </cell>
        </row>
        <row r="5">
          <cell r="A5">
            <v>3</v>
          </cell>
          <cell r="B5">
            <v>3281.6660000000002</v>
          </cell>
          <cell r="C5">
            <v>0.18513525385165899</v>
          </cell>
        </row>
        <row r="6">
          <cell r="A6">
            <v>4</v>
          </cell>
          <cell r="B6">
            <v>3345.607</v>
          </cell>
          <cell r="C6">
            <v>0.188988803606053</v>
          </cell>
        </row>
        <row r="7">
          <cell r="A7">
            <v>5</v>
          </cell>
          <cell r="B7">
            <v>3067.3649999999998</v>
          </cell>
          <cell r="C7">
            <v>0.22417210381572</v>
          </cell>
        </row>
        <row r="8">
          <cell r="A8">
            <v>6</v>
          </cell>
          <cell r="B8">
            <v>2773.2640000000001</v>
          </cell>
          <cell r="C8">
            <v>0.25420595984269001</v>
          </cell>
        </row>
        <row r="9">
          <cell r="A9">
            <v>7</v>
          </cell>
          <cell r="B9">
            <v>2563.0700000000002</v>
          </cell>
          <cell r="C9">
            <v>0.28359326852738098</v>
          </cell>
        </row>
        <row r="10">
          <cell r="A10">
            <v>8</v>
          </cell>
          <cell r="B10">
            <v>2868.846</v>
          </cell>
          <cell r="C10">
            <v>0.24283755365929</v>
          </cell>
        </row>
        <row r="11">
          <cell r="A11">
            <v>9</v>
          </cell>
          <cell r="B11">
            <v>2903.1880000000001</v>
          </cell>
          <cell r="C11">
            <v>0.234194296254533</v>
          </cell>
        </row>
        <row r="12">
          <cell r="A12">
            <v>10</v>
          </cell>
          <cell r="B12">
            <v>2935.5740000000001</v>
          </cell>
          <cell r="C12">
            <v>0.22035441764494701</v>
          </cell>
        </row>
        <row r="13">
          <cell r="A13">
            <v>11</v>
          </cell>
          <cell r="B13">
            <v>3379.9830000000002</v>
          </cell>
          <cell r="C13">
            <v>0.207361739427606</v>
          </cell>
        </row>
        <row r="14">
          <cell r="A14">
            <v>12</v>
          </cell>
          <cell r="B14">
            <v>3136.9850000000001</v>
          </cell>
          <cell r="C14">
            <v>0.21815295622668801</v>
          </cell>
        </row>
        <row r="15">
          <cell r="A15">
            <v>13</v>
          </cell>
          <cell r="B15">
            <v>3128.261</v>
          </cell>
          <cell r="C15">
            <v>0.21594504657389399</v>
          </cell>
        </row>
        <row r="16">
          <cell r="A16">
            <v>14</v>
          </cell>
          <cell r="B16">
            <v>3076.5079999999998</v>
          </cell>
          <cell r="C16">
            <v>0.22940291362126999</v>
          </cell>
        </row>
        <row r="17">
          <cell r="A17">
            <v>15</v>
          </cell>
          <cell r="B17">
            <v>3239.5590000000002</v>
          </cell>
          <cell r="C17">
            <v>0.20913238108362001</v>
          </cell>
        </row>
        <row r="18">
          <cell r="A18">
            <v>16</v>
          </cell>
          <cell r="B18">
            <v>3223.288</v>
          </cell>
          <cell r="C18">
            <v>0.22819887539735401</v>
          </cell>
        </row>
        <row r="19">
          <cell r="A19">
            <v>17</v>
          </cell>
          <cell r="B19">
            <v>3192.723</v>
          </cell>
          <cell r="C19">
            <v>0.25341137772683697</v>
          </cell>
        </row>
        <row r="20">
          <cell r="A20">
            <v>18</v>
          </cell>
          <cell r="B20">
            <v>3001.556</v>
          </cell>
          <cell r="C20">
            <v>0.27683972746480701</v>
          </cell>
        </row>
        <row r="21">
          <cell r="A21">
            <v>19</v>
          </cell>
          <cell r="B21">
            <v>3044.0889999999999</v>
          </cell>
          <cell r="C21">
            <v>0.263527443596764</v>
          </cell>
        </row>
        <row r="22">
          <cell r="A22">
            <v>20</v>
          </cell>
          <cell r="B22">
            <v>2972.0790000000002</v>
          </cell>
          <cell r="C22">
            <v>0.24221133748964499</v>
          </cell>
        </row>
        <row r="23">
          <cell r="A23">
            <v>21</v>
          </cell>
          <cell r="B23">
            <v>2846.7759999999998</v>
          </cell>
          <cell r="C23">
            <v>0.26498168272267703</v>
          </cell>
        </row>
        <row r="24">
          <cell r="A24">
            <v>22</v>
          </cell>
          <cell r="B24">
            <v>2330.0259999999998</v>
          </cell>
          <cell r="C24">
            <v>0.40740105110813501</v>
          </cell>
        </row>
        <row r="25">
          <cell r="A25">
            <v>23</v>
          </cell>
          <cell r="B25">
            <v>2202.4499999999998</v>
          </cell>
          <cell r="C25">
            <v>0.35488645925941897</v>
          </cell>
        </row>
        <row r="26">
          <cell r="A26">
            <v>24</v>
          </cell>
          <cell r="B26">
            <v>2178.971</v>
          </cell>
          <cell r="C26">
            <v>0.34510438439813101</v>
          </cell>
        </row>
        <row r="27">
          <cell r="A27">
            <v>25</v>
          </cell>
          <cell r="B27">
            <v>2146.3049999999998</v>
          </cell>
          <cell r="C27">
            <v>0.37003840766180801</v>
          </cell>
        </row>
        <row r="28">
          <cell r="A28">
            <v>26</v>
          </cell>
          <cell r="B28">
            <v>2158.6590000000001</v>
          </cell>
          <cell r="C28">
            <v>0.39104744789204599</v>
          </cell>
        </row>
        <row r="29">
          <cell r="A29">
            <v>27</v>
          </cell>
          <cell r="B29">
            <v>2156.4639999999999</v>
          </cell>
          <cell r="C29">
            <v>0.39005965408961202</v>
          </cell>
        </row>
        <row r="30">
          <cell r="A30">
            <v>28</v>
          </cell>
          <cell r="B30">
            <v>2165.1179999999999</v>
          </cell>
          <cell r="C30">
            <v>0.38663264690687499</v>
          </cell>
        </row>
        <row r="31">
          <cell r="A31">
            <v>29</v>
          </cell>
          <cell r="B31">
            <v>2350.2510000000002</v>
          </cell>
          <cell r="C31">
            <v>0.32286784443452599</v>
          </cell>
        </row>
        <row r="32">
          <cell r="A32">
            <v>30</v>
          </cell>
          <cell r="B32">
            <v>3452.8103000000001</v>
          </cell>
          <cell r="C32">
            <v>0.248860695046634</v>
          </cell>
        </row>
        <row r="33">
          <cell r="A33">
            <v>31</v>
          </cell>
          <cell r="B33">
            <v>3456.0455000000002</v>
          </cell>
          <cell r="C33">
            <v>0.24880371411350899</v>
          </cell>
        </row>
        <row r="34">
          <cell r="A34">
            <v>32</v>
          </cell>
          <cell r="B34">
            <v>3439.7530000000002</v>
          </cell>
          <cell r="C34">
            <v>0.27097113953349999</v>
          </cell>
        </row>
      </sheetData>
      <sheetData sheetId="8">
        <row r="1">
          <cell r="B1" t="str">
            <v>close price</v>
          </cell>
          <cell r="C1" t="str">
            <v>percentile35%</v>
          </cell>
        </row>
        <row r="2">
          <cell r="A2">
            <v>0</v>
          </cell>
          <cell r="B2">
            <v>2791.819</v>
          </cell>
          <cell r="C2">
            <v>0.26866761894564201</v>
          </cell>
        </row>
        <row r="3">
          <cell r="A3">
            <v>1</v>
          </cell>
          <cell r="B3">
            <v>2805.21</v>
          </cell>
          <cell r="C3">
            <v>0.25085242295500998</v>
          </cell>
        </row>
        <row r="4">
          <cell r="A4">
            <v>2</v>
          </cell>
          <cell r="B4">
            <v>2391.64</v>
          </cell>
          <cell r="C4">
            <v>0.33934252474968502</v>
          </cell>
        </row>
        <row r="5">
          <cell r="A5">
            <v>3</v>
          </cell>
          <cell r="B5">
            <v>3281.6660000000002</v>
          </cell>
          <cell r="C5">
            <v>0.19954813113400799</v>
          </cell>
        </row>
        <row r="6">
          <cell r="A6">
            <v>4</v>
          </cell>
          <cell r="B6">
            <v>3345.607</v>
          </cell>
          <cell r="C6">
            <v>0.20238692119965901</v>
          </cell>
        </row>
        <row r="7">
          <cell r="A7">
            <v>5</v>
          </cell>
          <cell r="B7">
            <v>3067.3649999999998</v>
          </cell>
          <cell r="C7">
            <v>0.244981477313096</v>
          </cell>
        </row>
        <row r="8">
          <cell r="A8">
            <v>6</v>
          </cell>
          <cell r="B8">
            <v>2773.2640000000001</v>
          </cell>
          <cell r="C8">
            <v>0.27217180095962001</v>
          </cell>
        </row>
        <row r="9">
          <cell r="A9">
            <v>7</v>
          </cell>
          <cell r="B9">
            <v>2563.0700000000002</v>
          </cell>
          <cell r="C9">
            <v>0.30483865124939502</v>
          </cell>
        </row>
        <row r="10">
          <cell r="A10">
            <v>8</v>
          </cell>
          <cell r="B10">
            <v>2868.846</v>
          </cell>
          <cell r="C10">
            <v>0.25873453525016099</v>
          </cell>
        </row>
        <row r="11">
          <cell r="A11">
            <v>9</v>
          </cell>
          <cell r="B11">
            <v>2903.1880000000001</v>
          </cell>
          <cell r="C11">
            <v>0.25039518696593299</v>
          </cell>
        </row>
        <row r="12">
          <cell r="A12">
            <v>10</v>
          </cell>
          <cell r="B12">
            <v>2935.5740000000001</v>
          </cell>
          <cell r="C12">
            <v>0.250400736009317</v>
          </cell>
        </row>
        <row r="13">
          <cell r="A13">
            <v>11</v>
          </cell>
          <cell r="B13">
            <v>3379.9830000000002</v>
          </cell>
          <cell r="C13">
            <v>0.22152993384161601</v>
          </cell>
        </row>
        <row r="14">
          <cell r="A14">
            <v>12</v>
          </cell>
          <cell r="B14">
            <v>3136.9850000000001</v>
          </cell>
          <cell r="C14">
            <v>0.235101069241232</v>
          </cell>
        </row>
        <row r="15">
          <cell r="A15">
            <v>13</v>
          </cell>
          <cell r="B15">
            <v>3128.261</v>
          </cell>
          <cell r="C15">
            <v>0.232168615208452</v>
          </cell>
        </row>
        <row r="16">
          <cell r="A16">
            <v>14</v>
          </cell>
          <cell r="B16">
            <v>3076.5079999999998</v>
          </cell>
          <cell r="C16">
            <v>0.24262068691262501</v>
          </cell>
        </row>
        <row r="17">
          <cell r="A17">
            <v>15</v>
          </cell>
          <cell r="B17">
            <v>3239.5590000000002</v>
          </cell>
          <cell r="C17">
            <v>0.22825056428672</v>
          </cell>
        </row>
        <row r="18">
          <cell r="A18">
            <v>16</v>
          </cell>
          <cell r="B18">
            <v>3223.288</v>
          </cell>
          <cell r="C18">
            <v>0.24522376545196301</v>
          </cell>
        </row>
        <row r="19">
          <cell r="A19">
            <v>17</v>
          </cell>
          <cell r="B19">
            <v>3192.723</v>
          </cell>
          <cell r="C19">
            <v>0.27511611798511798</v>
          </cell>
        </row>
        <row r="20">
          <cell r="A20">
            <v>18</v>
          </cell>
          <cell r="B20">
            <v>3001.556</v>
          </cell>
          <cell r="C20">
            <v>0.29348422501088001</v>
          </cell>
        </row>
        <row r="21">
          <cell r="A21">
            <v>19</v>
          </cell>
          <cell r="B21">
            <v>3044.0889999999999</v>
          </cell>
          <cell r="C21">
            <v>0.28639981860307001</v>
          </cell>
        </row>
        <row r="22">
          <cell r="A22">
            <v>20</v>
          </cell>
          <cell r="B22">
            <v>2972.0790000000002</v>
          </cell>
          <cell r="C22">
            <v>0.26661846586440802</v>
          </cell>
        </row>
        <row r="23">
          <cell r="A23">
            <v>21</v>
          </cell>
          <cell r="B23">
            <v>2846.7759999999998</v>
          </cell>
          <cell r="C23">
            <v>0.28078981248752299</v>
          </cell>
        </row>
        <row r="24">
          <cell r="A24">
            <v>22</v>
          </cell>
          <cell r="B24">
            <v>2330.0259999999998</v>
          </cell>
          <cell r="C24">
            <v>0.44127547480280999</v>
          </cell>
        </row>
        <row r="25">
          <cell r="A25">
            <v>23</v>
          </cell>
          <cell r="B25">
            <v>2202.4499999999998</v>
          </cell>
          <cell r="C25">
            <v>0.39637894955411701</v>
          </cell>
        </row>
        <row r="26">
          <cell r="A26">
            <v>24</v>
          </cell>
          <cell r="B26">
            <v>2178.971</v>
          </cell>
          <cell r="C26">
            <v>0.39867057673508999</v>
          </cell>
        </row>
        <row r="27">
          <cell r="A27">
            <v>25</v>
          </cell>
          <cell r="B27">
            <v>2146.3049999999998</v>
          </cell>
          <cell r="C27">
            <v>0.41630146097492798</v>
          </cell>
        </row>
        <row r="28">
          <cell r="A28">
            <v>26</v>
          </cell>
          <cell r="B28">
            <v>2158.6590000000001</v>
          </cell>
          <cell r="C28">
            <v>0.43435615650964599</v>
          </cell>
        </row>
        <row r="29">
          <cell r="A29">
            <v>27</v>
          </cell>
          <cell r="B29">
            <v>2156.4639999999999</v>
          </cell>
          <cell r="C29">
            <v>0.44627098577511498</v>
          </cell>
        </row>
        <row r="30">
          <cell r="A30">
            <v>28</v>
          </cell>
          <cell r="B30">
            <v>2165.1179999999999</v>
          </cell>
          <cell r="C30">
            <v>0.42870698274149499</v>
          </cell>
        </row>
        <row r="31">
          <cell r="A31">
            <v>29</v>
          </cell>
          <cell r="B31">
            <v>2350.2510000000002</v>
          </cell>
          <cell r="C31">
            <v>0.35632909780896299</v>
          </cell>
        </row>
        <row r="32">
          <cell r="A32">
            <v>30</v>
          </cell>
          <cell r="B32">
            <v>3452.8103000000001</v>
          </cell>
          <cell r="C32">
            <v>0.27794960763311599</v>
          </cell>
        </row>
        <row r="33">
          <cell r="A33">
            <v>31</v>
          </cell>
          <cell r="B33">
            <v>3456.0455000000002</v>
          </cell>
          <cell r="C33">
            <v>0.27860996630413198</v>
          </cell>
        </row>
        <row r="34">
          <cell r="A34">
            <v>32</v>
          </cell>
          <cell r="B34">
            <v>3439.7530000000002</v>
          </cell>
          <cell r="C34">
            <v>0.306333378059989</v>
          </cell>
        </row>
      </sheetData>
      <sheetData sheetId="9">
        <row r="1">
          <cell r="B1" t="str">
            <v>close price</v>
          </cell>
          <cell r="C1" t="str">
            <v>percentile40%</v>
          </cell>
        </row>
        <row r="2">
          <cell r="A2">
            <v>0</v>
          </cell>
          <cell r="B2">
            <v>2791.819</v>
          </cell>
          <cell r="C2">
            <v>0.29004187541908899</v>
          </cell>
        </row>
        <row r="3">
          <cell r="A3">
            <v>1</v>
          </cell>
          <cell r="B3">
            <v>2805.21</v>
          </cell>
          <cell r="C3">
            <v>0.27809993872141398</v>
          </cell>
        </row>
        <row r="4">
          <cell r="A4">
            <v>2</v>
          </cell>
          <cell r="B4">
            <v>2391.64</v>
          </cell>
          <cell r="C4">
            <v>0.35855229917697801</v>
          </cell>
        </row>
        <row r="5">
          <cell r="A5">
            <v>3</v>
          </cell>
          <cell r="B5">
            <v>3281.6660000000002</v>
          </cell>
          <cell r="C5">
            <v>0.21249065040840001</v>
          </cell>
        </row>
        <row r="6">
          <cell r="A6">
            <v>4</v>
          </cell>
          <cell r="B6">
            <v>3345.607</v>
          </cell>
          <cell r="C6">
            <v>0.217219384936921</v>
          </cell>
        </row>
        <row r="7">
          <cell r="A7">
            <v>5</v>
          </cell>
          <cell r="B7">
            <v>3067.3649999999998</v>
          </cell>
          <cell r="C7">
            <v>0.25872306967140801</v>
          </cell>
        </row>
        <row r="8">
          <cell r="A8">
            <v>6</v>
          </cell>
          <cell r="B8">
            <v>2773.2640000000001</v>
          </cell>
          <cell r="C8">
            <v>0.28820153147164101</v>
          </cell>
        </row>
        <row r="9">
          <cell r="A9">
            <v>7</v>
          </cell>
          <cell r="B9">
            <v>2563.0700000000002</v>
          </cell>
          <cell r="C9">
            <v>0.32433748558699399</v>
          </cell>
        </row>
        <row r="10">
          <cell r="A10">
            <v>8</v>
          </cell>
          <cell r="B10">
            <v>2868.846</v>
          </cell>
          <cell r="C10">
            <v>0.27591214378474999</v>
          </cell>
        </row>
        <row r="11">
          <cell r="A11">
            <v>9</v>
          </cell>
          <cell r="B11">
            <v>2903.1880000000001</v>
          </cell>
          <cell r="C11">
            <v>0.26653741389575297</v>
          </cell>
        </row>
        <row r="12">
          <cell r="A12">
            <v>10</v>
          </cell>
          <cell r="B12">
            <v>2935.5740000000001</v>
          </cell>
          <cell r="C12">
            <v>0.26508508083043603</v>
          </cell>
        </row>
        <row r="13">
          <cell r="A13">
            <v>11</v>
          </cell>
          <cell r="B13">
            <v>3379.9830000000002</v>
          </cell>
          <cell r="C13">
            <v>0.235884831631679</v>
          </cell>
        </row>
        <row r="14">
          <cell r="A14">
            <v>12</v>
          </cell>
          <cell r="B14">
            <v>3136.9850000000001</v>
          </cell>
          <cell r="C14">
            <v>0.25694810749277203</v>
          </cell>
        </row>
        <row r="15">
          <cell r="A15">
            <v>13</v>
          </cell>
          <cell r="B15">
            <v>3128.261</v>
          </cell>
          <cell r="C15">
            <v>0.25007964728811699</v>
          </cell>
        </row>
        <row r="16">
          <cell r="A16">
            <v>14</v>
          </cell>
          <cell r="B16">
            <v>3076.5079999999998</v>
          </cell>
          <cell r="C16">
            <v>0.26469147929938502</v>
          </cell>
        </row>
        <row r="17">
          <cell r="A17">
            <v>15</v>
          </cell>
          <cell r="B17">
            <v>3239.5590000000002</v>
          </cell>
          <cell r="C17">
            <v>0.24755504295852901</v>
          </cell>
        </row>
        <row r="18">
          <cell r="A18">
            <v>16</v>
          </cell>
          <cell r="B18">
            <v>3223.288</v>
          </cell>
          <cell r="C18">
            <v>0.261304096703392</v>
          </cell>
        </row>
        <row r="19">
          <cell r="A19">
            <v>17</v>
          </cell>
          <cell r="B19">
            <v>3192.723</v>
          </cell>
          <cell r="C19">
            <v>0.28833846520244599</v>
          </cell>
        </row>
        <row r="20">
          <cell r="A20">
            <v>18</v>
          </cell>
          <cell r="B20">
            <v>3001.556</v>
          </cell>
          <cell r="C20">
            <v>0.31164314028039097</v>
          </cell>
        </row>
        <row r="21">
          <cell r="A21">
            <v>19</v>
          </cell>
          <cell r="B21">
            <v>3044.0889999999999</v>
          </cell>
          <cell r="C21">
            <v>0.30599934834628301</v>
          </cell>
        </row>
        <row r="22">
          <cell r="A22">
            <v>20</v>
          </cell>
          <cell r="B22">
            <v>2972.0790000000002</v>
          </cell>
          <cell r="C22">
            <v>0.28688487447880501</v>
          </cell>
        </row>
        <row r="23">
          <cell r="A23">
            <v>21</v>
          </cell>
          <cell r="B23">
            <v>2846.7759999999998</v>
          </cell>
          <cell r="C23">
            <v>0.310527529902763</v>
          </cell>
        </row>
        <row r="24">
          <cell r="A24">
            <v>22</v>
          </cell>
          <cell r="B24">
            <v>2330.0259999999998</v>
          </cell>
          <cell r="C24">
            <v>0.481907953824604</v>
          </cell>
        </row>
        <row r="25">
          <cell r="A25">
            <v>23</v>
          </cell>
          <cell r="B25">
            <v>2202.4499999999998</v>
          </cell>
          <cell r="C25">
            <v>0.442930193246514</v>
          </cell>
        </row>
        <row r="26">
          <cell r="A26">
            <v>24</v>
          </cell>
          <cell r="B26">
            <v>2178.971</v>
          </cell>
          <cell r="C26">
            <v>0.437933655386259</v>
          </cell>
        </row>
        <row r="27">
          <cell r="A27">
            <v>25</v>
          </cell>
          <cell r="B27">
            <v>2146.3049999999998</v>
          </cell>
          <cell r="C27">
            <v>0.46210061498152599</v>
          </cell>
        </row>
        <row r="28">
          <cell r="A28">
            <v>26</v>
          </cell>
          <cell r="B28">
            <v>2158.6590000000001</v>
          </cell>
          <cell r="C28">
            <v>0.48939712098004301</v>
          </cell>
        </row>
        <row r="29">
          <cell r="A29">
            <v>27</v>
          </cell>
          <cell r="B29">
            <v>2156.4639999999999</v>
          </cell>
          <cell r="C29">
            <v>0.49585577019626098</v>
          </cell>
        </row>
        <row r="30">
          <cell r="A30">
            <v>28</v>
          </cell>
          <cell r="B30">
            <v>2165.1179999999999</v>
          </cell>
          <cell r="C30">
            <v>0.47910964244700599</v>
          </cell>
        </row>
        <row r="31">
          <cell r="A31">
            <v>29</v>
          </cell>
          <cell r="B31">
            <v>2350.2510000000002</v>
          </cell>
          <cell r="C31">
            <v>0.39137832018602903</v>
          </cell>
        </row>
        <row r="32">
          <cell r="A32">
            <v>30</v>
          </cell>
          <cell r="B32">
            <v>3452.8103000000001</v>
          </cell>
          <cell r="C32">
            <v>0.31060048355491099</v>
          </cell>
        </row>
        <row r="33">
          <cell r="A33">
            <v>31</v>
          </cell>
          <cell r="B33">
            <v>3456.0455000000002</v>
          </cell>
          <cell r="C33">
            <v>0.31808676748498199</v>
          </cell>
        </row>
        <row r="34">
          <cell r="A34">
            <v>32</v>
          </cell>
          <cell r="B34">
            <v>3439.7530000000002</v>
          </cell>
          <cell r="C34">
            <v>0.34174961291629102</v>
          </cell>
        </row>
      </sheetData>
      <sheetData sheetId="10">
        <row r="1">
          <cell r="B1" t="str">
            <v>close price</v>
          </cell>
          <cell r="C1" t="str">
            <v>percentile45%</v>
          </cell>
        </row>
        <row r="2">
          <cell r="A2">
            <v>0</v>
          </cell>
          <cell r="B2">
            <v>2791.819</v>
          </cell>
          <cell r="C2">
            <v>0.31435527591962198</v>
          </cell>
        </row>
        <row r="3">
          <cell r="A3">
            <v>1</v>
          </cell>
          <cell r="B3">
            <v>2805.21</v>
          </cell>
          <cell r="C3">
            <v>0.29539130903481597</v>
          </cell>
        </row>
        <row r="4">
          <cell r="A4">
            <v>2</v>
          </cell>
          <cell r="B4">
            <v>2391.64</v>
          </cell>
          <cell r="C4">
            <v>0.37364200905163603</v>
          </cell>
        </row>
        <row r="5">
          <cell r="A5">
            <v>3</v>
          </cell>
          <cell r="B5">
            <v>3281.6660000000002</v>
          </cell>
          <cell r="C5">
            <v>0.2269453755883</v>
          </cell>
        </row>
        <row r="6">
          <cell r="A6">
            <v>4</v>
          </cell>
          <cell r="B6">
            <v>3345.607</v>
          </cell>
          <cell r="C6">
            <v>0.23893514928992701</v>
          </cell>
        </row>
        <row r="7">
          <cell r="A7">
            <v>5</v>
          </cell>
          <cell r="B7">
            <v>3067.3649999999998</v>
          </cell>
          <cell r="C7">
            <v>0.27927762172401299</v>
          </cell>
        </row>
        <row r="8">
          <cell r="A8">
            <v>6</v>
          </cell>
          <cell r="B8">
            <v>2773.2640000000001</v>
          </cell>
          <cell r="C8">
            <v>0.30387150324749501</v>
          </cell>
        </row>
        <row r="9">
          <cell r="A9">
            <v>7</v>
          </cell>
          <cell r="B9">
            <v>2563.0700000000002</v>
          </cell>
          <cell r="C9">
            <v>0.34573775118447803</v>
          </cell>
        </row>
        <row r="10">
          <cell r="A10">
            <v>8</v>
          </cell>
          <cell r="B10">
            <v>2868.846</v>
          </cell>
          <cell r="C10">
            <v>0.29476859272779199</v>
          </cell>
        </row>
        <row r="11">
          <cell r="A11">
            <v>9</v>
          </cell>
          <cell r="B11">
            <v>2903.1880000000001</v>
          </cell>
          <cell r="C11">
            <v>0.28769844442287401</v>
          </cell>
        </row>
        <row r="12">
          <cell r="A12">
            <v>10</v>
          </cell>
          <cell r="B12">
            <v>2935.5740000000001</v>
          </cell>
          <cell r="C12">
            <v>0.28370813647233101</v>
          </cell>
        </row>
        <row r="13">
          <cell r="A13">
            <v>11</v>
          </cell>
          <cell r="B13">
            <v>3379.9830000000002</v>
          </cell>
          <cell r="C13">
            <v>0.258170537566422</v>
          </cell>
        </row>
        <row r="14">
          <cell r="A14">
            <v>12</v>
          </cell>
          <cell r="B14">
            <v>3136.9850000000001</v>
          </cell>
          <cell r="C14">
            <v>0.27393463317732297</v>
          </cell>
        </row>
        <row r="15">
          <cell r="A15">
            <v>13</v>
          </cell>
          <cell r="B15">
            <v>3128.261</v>
          </cell>
          <cell r="C15">
            <v>0.27028858331678401</v>
          </cell>
        </row>
        <row r="16">
          <cell r="A16">
            <v>14</v>
          </cell>
          <cell r="B16">
            <v>3076.5079999999998</v>
          </cell>
          <cell r="C16">
            <v>0.28495018989194199</v>
          </cell>
        </row>
        <row r="17">
          <cell r="A17">
            <v>15</v>
          </cell>
          <cell r="B17">
            <v>3239.5590000000002</v>
          </cell>
          <cell r="C17">
            <v>0.26086988938113098</v>
          </cell>
        </row>
        <row r="18">
          <cell r="A18">
            <v>16</v>
          </cell>
          <cell r="B18">
            <v>3223.288</v>
          </cell>
          <cell r="C18">
            <v>0.27431378805961298</v>
          </cell>
        </row>
        <row r="19">
          <cell r="A19">
            <v>17</v>
          </cell>
          <cell r="B19">
            <v>3192.723</v>
          </cell>
          <cell r="C19">
            <v>0.30248272189504999</v>
          </cell>
        </row>
        <row r="20">
          <cell r="A20">
            <v>18</v>
          </cell>
          <cell r="B20">
            <v>3001.556</v>
          </cell>
          <cell r="C20">
            <v>0.32561481567686801</v>
          </cell>
        </row>
        <row r="21">
          <cell r="A21">
            <v>19</v>
          </cell>
          <cell r="B21">
            <v>3044.0889999999999</v>
          </cell>
          <cell r="C21">
            <v>0.32411298529572902</v>
          </cell>
        </row>
        <row r="22">
          <cell r="A22">
            <v>20</v>
          </cell>
          <cell r="B22">
            <v>2972.0790000000002</v>
          </cell>
          <cell r="C22">
            <v>0.320000554335307</v>
          </cell>
        </row>
        <row r="23">
          <cell r="A23">
            <v>21</v>
          </cell>
          <cell r="B23">
            <v>2846.7759999999998</v>
          </cell>
          <cell r="C23">
            <v>0.34930236962121203</v>
          </cell>
        </row>
        <row r="24">
          <cell r="A24">
            <v>22</v>
          </cell>
          <cell r="B24">
            <v>2330.0259999999998</v>
          </cell>
          <cell r="C24">
            <v>0.52302889658885099</v>
          </cell>
        </row>
        <row r="25">
          <cell r="A25">
            <v>23</v>
          </cell>
          <cell r="B25">
            <v>2202.4499999999998</v>
          </cell>
          <cell r="C25">
            <v>0.48052785907788997</v>
          </cell>
        </row>
        <row r="26">
          <cell r="A26">
            <v>24</v>
          </cell>
          <cell r="B26">
            <v>2178.971</v>
          </cell>
          <cell r="C26">
            <v>0.47896190382354797</v>
          </cell>
        </row>
        <row r="27">
          <cell r="A27">
            <v>25</v>
          </cell>
          <cell r="B27">
            <v>2146.3049999999998</v>
          </cell>
          <cell r="C27">
            <v>0.50480157288226002</v>
          </cell>
        </row>
        <row r="28">
          <cell r="A28">
            <v>26</v>
          </cell>
          <cell r="B28">
            <v>2158.6590000000001</v>
          </cell>
          <cell r="C28">
            <v>0.53967110847274202</v>
          </cell>
        </row>
        <row r="29">
          <cell r="A29">
            <v>27</v>
          </cell>
          <cell r="B29">
            <v>2156.4639999999999</v>
          </cell>
          <cell r="C29">
            <v>0.53712932249892398</v>
          </cell>
        </row>
        <row r="30">
          <cell r="A30">
            <v>28</v>
          </cell>
          <cell r="B30">
            <v>2165.1179999999999</v>
          </cell>
          <cell r="C30">
            <v>0.52099651068443997</v>
          </cell>
        </row>
        <row r="31">
          <cell r="A31">
            <v>29</v>
          </cell>
          <cell r="B31">
            <v>2350.2510000000002</v>
          </cell>
          <cell r="C31">
            <v>0.441065696232188</v>
          </cell>
        </row>
        <row r="32">
          <cell r="A32">
            <v>30</v>
          </cell>
          <cell r="B32">
            <v>3452.8103000000001</v>
          </cell>
          <cell r="C32">
            <v>0.33990848254380601</v>
          </cell>
        </row>
        <row r="33">
          <cell r="A33">
            <v>31</v>
          </cell>
          <cell r="B33">
            <v>3456.0455000000002</v>
          </cell>
          <cell r="C33">
            <v>0.35522956512190201</v>
          </cell>
        </row>
        <row r="34">
          <cell r="A34">
            <v>32</v>
          </cell>
          <cell r="B34">
            <v>3439.7530000000002</v>
          </cell>
          <cell r="C34">
            <v>0.37409762737846702</v>
          </cell>
        </row>
      </sheetData>
      <sheetData sheetId="11">
        <row r="1">
          <cell r="B1" t="str">
            <v>close price</v>
          </cell>
          <cell r="C1" t="str">
            <v>percentile50%</v>
          </cell>
        </row>
        <row r="2">
          <cell r="A2">
            <v>0</v>
          </cell>
          <cell r="B2">
            <v>2791.819</v>
          </cell>
          <cell r="C2">
            <v>0.335062828122974</v>
          </cell>
        </row>
        <row r="3">
          <cell r="A3">
            <v>1</v>
          </cell>
          <cell r="B3">
            <v>2805.21</v>
          </cell>
          <cell r="C3">
            <v>0.31907252816734299</v>
          </cell>
        </row>
        <row r="4">
          <cell r="A4">
            <v>2</v>
          </cell>
          <cell r="B4">
            <v>2391.64</v>
          </cell>
          <cell r="C4">
            <v>0.39783316368053001</v>
          </cell>
        </row>
        <row r="5">
          <cell r="A5">
            <v>3</v>
          </cell>
          <cell r="B5">
            <v>3281.6660000000002</v>
          </cell>
          <cell r="C5">
            <v>0.25429711177531999</v>
          </cell>
        </row>
        <row r="6">
          <cell r="A6">
            <v>4</v>
          </cell>
          <cell r="B6">
            <v>3345.607</v>
          </cell>
          <cell r="C6">
            <v>0.26133052367069498</v>
          </cell>
        </row>
        <row r="7">
          <cell r="A7">
            <v>5</v>
          </cell>
          <cell r="B7">
            <v>3067.3649999999998</v>
          </cell>
          <cell r="C7">
            <v>0.30379912284706101</v>
          </cell>
        </row>
        <row r="8">
          <cell r="A8">
            <v>6</v>
          </cell>
          <cell r="B8">
            <v>2773.2640000000001</v>
          </cell>
          <cell r="C8">
            <v>0.331790650692175</v>
          </cell>
        </row>
        <row r="9">
          <cell r="A9">
            <v>7</v>
          </cell>
          <cell r="B9">
            <v>2563.0700000000002</v>
          </cell>
          <cell r="C9">
            <v>0.37451268424122203</v>
          </cell>
        </row>
        <row r="10">
          <cell r="A10">
            <v>8</v>
          </cell>
          <cell r="B10">
            <v>2868.846</v>
          </cell>
          <cell r="C10">
            <v>0.31751392785461502</v>
          </cell>
        </row>
        <row r="11">
          <cell r="A11">
            <v>9</v>
          </cell>
          <cell r="B11">
            <v>2903.1880000000001</v>
          </cell>
          <cell r="C11">
            <v>0.31641293025283901</v>
          </cell>
        </row>
        <row r="12">
          <cell r="A12">
            <v>10</v>
          </cell>
          <cell r="B12">
            <v>2935.5740000000001</v>
          </cell>
          <cell r="C12">
            <v>0.31775393762543702</v>
          </cell>
        </row>
        <row r="13">
          <cell r="A13">
            <v>11</v>
          </cell>
          <cell r="B13">
            <v>3379.9830000000002</v>
          </cell>
          <cell r="C13">
            <v>0.28002946392543598</v>
          </cell>
        </row>
        <row r="14">
          <cell r="A14">
            <v>12</v>
          </cell>
          <cell r="B14">
            <v>3136.9850000000001</v>
          </cell>
          <cell r="C14">
            <v>0.29509516970647398</v>
          </cell>
        </row>
        <row r="15">
          <cell r="A15">
            <v>13</v>
          </cell>
          <cell r="B15">
            <v>3128.261</v>
          </cell>
          <cell r="C15">
            <v>0.295360608879016</v>
          </cell>
        </row>
        <row r="16">
          <cell r="A16">
            <v>14</v>
          </cell>
          <cell r="B16">
            <v>3076.5079999999998</v>
          </cell>
          <cell r="C16">
            <v>0.30016377632942698</v>
          </cell>
        </row>
        <row r="17">
          <cell r="A17">
            <v>15</v>
          </cell>
          <cell r="B17">
            <v>3239.5590000000002</v>
          </cell>
          <cell r="C17">
            <v>0.28116286151631298</v>
          </cell>
        </row>
        <row r="18">
          <cell r="A18">
            <v>16</v>
          </cell>
          <cell r="B18">
            <v>3223.288</v>
          </cell>
          <cell r="C18">
            <v>0.29489524390210398</v>
          </cell>
        </row>
        <row r="19">
          <cell r="A19">
            <v>17</v>
          </cell>
          <cell r="B19">
            <v>3192.723</v>
          </cell>
          <cell r="C19">
            <v>0.32838802996210698</v>
          </cell>
        </row>
        <row r="20">
          <cell r="A20">
            <v>18</v>
          </cell>
          <cell r="B20">
            <v>3001.556</v>
          </cell>
          <cell r="C20">
            <v>0.36159057486294</v>
          </cell>
        </row>
        <row r="21">
          <cell r="A21">
            <v>19</v>
          </cell>
          <cell r="B21">
            <v>3044.0889999999999</v>
          </cell>
          <cell r="C21">
            <v>0.342275491958622</v>
          </cell>
        </row>
        <row r="22">
          <cell r="A22">
            <v>20</v>
          </cell>
          <cell r="B22">
            <v>2972.0790000000002</v>
          </cell>
          <cell r="C22">
            <v>0.33605304616641701</v>
          </cell>
        </row>
        <row r="23">
          <cell r="A23">
            <v>21</v>
          </cell>
          <cell r="B23">
            <v>2846.7759999999998</v>
          </cell>
          <cell r="C23">
            <v>0.37403755681184903</v>
          </cell>
        </row>
        <row r="24">
          <cell r="A24">
            <v>22</v>
          </cell>
          <cell r="B24">
            <v>2330.0259999999998</v>
          </cell>
          <cell r="C24">
            <v>0.56467103407294805</v>
          </cell>
        </row>
        <row r="25">
          <cell r="A25">
            <v>23</v>
          </cell>
          <cell r="B25">
            <v>2202.4499999999998</v>
          </cell>
          <cell r="C25">
            <v>0.52821885117878697</v>
          </cell>
        </row>
        <row r="26">
          <cell r="A26">
            <v>24</v>
          </cell>
          <cell r="B26">
            <v>2178.971</v>
          </cell>
          <cell r="C26">
            <v>0.52805403397809003</v>
          </cell>
        </row>
        <row r="27">
          <cell r="A27">
            <v>25</v>
          </cell>
          <cell r="B27">
            <v>2146.3049999999998</v>
          </cell>
          <cell r="C27">
            <v>0.55452340474085005</v>
          </cell>
        </row>
        <row r="28">
          <cell r="A28">
            <v>26</v>
          </cell>
          <cell r="B28">
            <v>2158.6590000000001</v>
          </cell>
          <cell r="C28">
            <v>0.58019804692217702</v>
          </cell>
        </row>
        <row r="29">
          <cell r="A29">
            <v>27</v>
          </cell>
          <cell r="B29">
            <v>2156.4639999999999</v>
          </cell>
          <cell r="C29">
            <v>0.57648288093474098</v>
          </cell>
        </row>
        <row r="30">
          <cell r="A30">
            <v>28</v>
          </cell>
          <cell r="B30">
            <v>2165.1179999999999</v>
          </cell>
          <cell r="C30">
            <v>0.57702127552662597</v>
          </cell>
        </row>
        <row r="31">
          <cell r="A31">
            <v>29</v>
          </cell>
          <cell r="B31">
            <v>2350.2510000000002</v>
          </cell>
          <cell r="C31">
            <v>0.49614875137099002</v>
          </cell>
        </row>
        <row r="32">
          <cell r="A32">
            <v>30</v>
          </cell>
          <cell r="B32">
            <v>3452.8103000000001</v>
          </cell>
          <cell r="C32">
            <v>0.37625623907934103</v>
          </cell>
        </row>
        <row r="33">
          <cell r="A33">
            <v>31</v>
          </cell>
          <cell r="B33">
            <v>3456.0455000000002</v>
          </cell>
          <cell r="C33">
            <v>0.39658654738710603</v>
          </cell>
        </row>
        <row r="34">
          <cell r="A34">
            <v>32</v>
          </cell>
          <cell r="B34">
            <v>3439.7530000000002</v>
          </cell>
          <cell r="C34">
            <v>0.40507054103866003</v>
          </cell>
        </row>
      </sheetData>
      <sheetData sheetId="12">
        <row r="1">
          <cell r="B1" t="str">
            <v>close price</v>
          </cell>
          <cell r="C1" t="str">
            <v>percentile55%</v>
          </cell>
        </row>
        <row r="2">
          <cell r="A2">
            <v>0</v>
          </cell>
          <cell r="B2">
            <v>2791.819</v>
          </cell>
          <cell r="C2">
            <v>0.352439450548723</v>
          </cell>
        </row>
        <row r="3">
          <cell r="A3">
            <v>1</v>
          </cell>
          <cell r="B3">
            <v>2805.21</v>
          </cell>
          <cell r="C3">
            <v>0.33137837981844998</v>
          </cell>
        </row>
        <row r="4">
          <cell r="A4">
            <v>2</v>
          </cell>
          <cell r="B4">
            <v>2391.64</v>
          </cell>
          <cell r="C4">
            <v>0.42747862079196403</v>
          </cell>
        </row>
        <row r="5">
          <cell r="A5">
            <v>3</v>
          </cell>
          <cell r="B5">
            <v>3281.6660000000002</v>
          </cell>
          <cell r="C5">
            <v>0.27258977498465597</v>
          </cell>
        </row>
        <row r="6">
          <cell r="A6">
            <v>4</v>
          </cell>
          <cell r="B6">
            <v>3345.607</v>
          </cell>
          <cell r="C6">
            <v>0.28187100595847697</v>
          </cell>
        </row>
        <row r="7">
          <cell r="A7">
            <v>5</v>
          </cell>
          <cell r="B7">
            <v>3067.3649999999998</v>
          </cell>
          <cell r="C7">
            <v>0.321343858261182</v>
          </cell>
        </row>
        <row r="8">
          <cell r="A8">
            <v>6</v>
          </cell>
          <cell r="B8">
            <v>2773.2640000000001</v>
          </cell>
          <cell r="C8">
            <v>0.36993134759378399</v>
          </cell>
        </row>
        <row r="9">
          <cell r="A9">
            <v>7</v>
          </cell>
          <cell r="B9">
            <v>2563.0700000000002</v>
          </cell>
          <cell r="C9">
            <v>0.40864810717751199</v>
          </cell>
        </row>
        <row r="10">
          <cell r="A10">
            <v>8</v>
          </cell>
          <cell r="B10">
            <v>2868.846</v>
          </cell>
          <cell r="C10">
            <v>0.346453974437403</v>
          </cell>
        </row>
        <row r="11">
          <cell r="A11">
            <v>9</v>
          </cell>
          <cell r="B11">
            <v>2903.1880000000001</v>
          </cell>
          <cell r="C11">
            <v>0.34296784049000401</v>
          </cell>
        </row>
        <row r="12">
          <cell r="A12">
            <v>10</v>
          </cell>
          <cell r="B12">
            <v>2935.5740000000001</v>
          </cell>
          <cell r="C12">
            <v>0.34321375350410799</v>
          </cell>
        </row>
        <row r="13">
          <cell r="A13">
            <v>11</v>
          </cell>
          <cell r="B13">
            <v>3379.9830000000002</v>
          </cell>
          <cell r="C13">
            <v>0.29574145806782298</v>
          </cell>
        </row>
        <row r="14">
          <cell r="A14">
            <v>12</v>
          </cell>
          <cell r="B14">
            <v>3136.9850000000001</v>
          </cell>
          <cell r="C14">
            <v>0.31821580687050199</v>
          </cell>
        </row>
        <row r="15">
          <cell r="A15">
            <v>13</v>
          </cell>
          <cell r="B15">
            <v>3128.261</v>
          </cell>
          <cell r="C15">
            <v>0.31581596375822402</v>
          </cell>
        </row>
        <row r="16">
          <cell r="A16">
            <v>14</v>
          </cell>
          <cell r="B16">
            <v>3076.5079999999998</v>
          </cell>
          <cell r="C16">
            <v>0.32788294729877798</v>
          </cell>
        </row>
        <row r="17">
          <cell r="A17">
            <v>15</v>
          </cell>
          <cell r="B17">
            <v>3239.5590000000002</v>
          </cell>
          <cell r="C17">
            <v>0.30205237173203903</v>
          </cell>
        </row>
        <row r="18">
          <cell r="A18">
            <v>16</v>
          </cell>
          <cell r="B18">
            <v>3223.288</v>
          </cell>
          <cell r="C18">
            <v>0.31932053686297501</v>
          </cell>
        </row>
        <row r="19">
          <cell r="A19">
            <v>17</v>
          </cell>
          <cell r="B19">
            <v>3192.723</v>
          </cell>
          <cell r="C19">
            <v>0.35692798693643302</v>
          </cell>
        </row>
        <row r="20">
          <cell r="A20">
            <v>18</v>
          </cell>
          <cell r="B20">
            <v>3001.556</v>
          </cell>
          <cell r="C20">
            <v>0.38103401624018202</v>
          </cell>
        </row>
        <row r="21">
          <cell r="A21">
            <v>19</v>
          </cell>
          <cell r="B21">
            <v>3044.0889999999999</v>
          </cell>
          <cell r="C21">
            <v>0.38537804570495099</v>
          </cell>
        </row>
        <row r="22">
          <cell r="A22">
            <v>20</v>
          </cell>
          <cell r="B22">
            <v>2972.0790000000002</v>
          </cell>
          <cell r="C22">
            <v>0.35479877779830299</v>
          </cell>
        </row>
        <row r="23">
          <cell r="A23">
            <v>21</v>
          </cell>
          <cell r="B23">
            <v>2846.7759999999998</v>
          </cell>
          <cell r="C23">
            <v>0.40291717483702499</v>
          </cell>
        </row>
        <row r="24">
          <cell r="A24">
            <v>22</v>
          </cell>
          <cell r="B24">
            <v>2330.0259999999998</v>
          </cell>
          <cell r="C24">
            <v>0.60044657161431803</v>
          </cell>
        </row>
        <row r="25">
          <cell r="A25">
            <v>23</v>
          </cell>
          <cell r="B25">
            <v>2202.4499999999998</v>
          </cell>
          <cell r="C25">
            <v>0.59773044450373103</v>
          </cell>
        </row>
        <row r="26">
          <cell r="A26">
            <v>24</v>
          </cell>
          <cell r="B26">
            <v>2178.971</v>
          </cell>
          <cell r="C26">
            <v>0.59147488313362695</v>
          </cell>
        </row>
        <row r="27">
          <cell r="A27">
            <v>25</v>
          </cell>
          <cell r="B27">
            <v>2146.3049999999998</v>
          </cell>
          <cell r="C27">
            <v>0.59871979477187998</v>
          </cell>
        </row>
        <row r="28">
          <cell r="A28">
            <v>26</v>
          </cell>
          <cell r="B28">
            <v>2158.6590000000001</v>
          </cell>
          <cell r="C28">
            <v>0.63490906892379095</v>
          </cell>
        </row>
        <row r="29">
          <cell r="A29">
            <v>27</v>
          </cell>
          <cell r="B29">
            <v>2156.4639999999999</v>
          </cell>
          <cell r="C29">
            <v>0.62394478585875202</v>
          </cell>
        </row>
        <row r="30">
          <cell r="A30">
            <v>28</v>
          </cell>
          <cell r="B30">
            <v>2165.1179999999999</v>
          </cell>
          <cell r="C30">
            <v>0.63542545818198404</v>
          </cell>
        </row>
        <row r="31">
          <cell r="A31">
            <v>29</v>
          </cell>
          <cell r="B31">
            <v>2350.2510000000002</v>
          </cell>
          <cell r="C31">
            <v>0.53054728568985499</v>
          </cell>
        </row>
        <row r="32">
          <cell r="A32">
            <v>30</v>
          </cell>
          <cell r="B32">
            <v>3452.8103000000001</v>
          </cell>
          <cell r="C32">
            <v>0.41023278883817599</v>
          </cell>
        </row>
        <row r="33">
          <cell r="A33">
            <v>31</v>
          </cell>
          <cell r="B33">
            <v>3456.0455000000002</v>
          </cell>
          <cell r="C33">
            <v>0.41787514928639302</v>
          </cell>
        </row>
        <row r="34">
          <cell r="A34">
            <v>32</v>
          </cell>
          <cell r="B34">
            <v>3439.7530000000002</v>
          </cell>
          <cell r="C34">
            <v>0.43976101571964799</v>
          </cell>
        </row>
      </sheetData>
      <sheetData sheetId="13">
        <row r="1">
          <cell r="B1" t="str">
            <v>close price</v>
          </cell>
          <cell r="C1" t="str">
            <v>percentile60%</v>
          </cell>
        </row>
        <row r="2">
          <cell r="A2">
            <v>0</v>
          </cell>
          <cell r="B2">
            <v>2791.819</v>
          </cell>
          <cell r="C2">
            <v>0.369041070089413</v>
          </cell>
        </row>
        <row r="3">
          <cell r="A3">
            <v>1</v>
          </cell>
          <cell r="B3">
            <v>2805.21</v>
          </cell>
          <cell r="C3">
            <v>0.34835284182533299</v>
          </cell>
        </row>
        <row r="4">
          <cell r="A4">
            <v>2</v>
          </cell>
          <cell r="B4">
            <v>2391.64</v>
          </cell>
          <cell r="C4">
            <v>0.45012515168912798</v>
          </cell>
        </row>
        <row r="5">
          <cell r="A5">
            <v>3</v>
          </cell>
          <cell r="B5">
            <v>3281.6660000000002</v>
          </cell>
          <cell r="C5">
            <v>0.28782650728868198</v>
          </cell>
        </row>
        <row r="6">
          <cell r="A6">
            <v>4</v>
          </cell>
          <cell r="B6">
            <v>3345.607</v>
          </cell>
          <cell r="C6">
            <v>0.29705688668959102</v>
          </cell>
        </row>
        <row r="7">
          <cell r="A7">
            <v>5</v>
          </cell>
          <cell r="B7">
            <v>3067.3649999999998</v>
          </cell>
          <cell r="C7">
            <v>0.34767881072335899</v>
          </cell>
        </row>
        <row r="8">
          <cell r="A8">
            <v>6</v>
          </cell>
          <cell r="B8">
            <v>2773.2640000000001</v>
          </cell>
          <cell r="C8">
            <v>0.40050248007505401</v>
          </cell>
        </row>
        <row r="9">
          <cell r="A9">
            <v>7</v>
          </cell>
          <cell r="B9">
            <v>2563.0700000000002</v>
          </cell>
          <cell r="C9">
            <v>0.43178922032207401</v>
          </cell>
        </row>
        <row r="10">
          <cell r="A10">
            <v>8</v>
          </cell>
          <cell r="B10">
            <v>2868.846</v>
          </cell>
          <cell r="C10">
            <v>0.37177517130995402</v>
          </cell>
        </row>
        <row r="11">
          <cell r="A11">
            <v>9</v>
          </cell>
          <cell r="B11">
            <v>2903.1880000000001</v>
          </cell>
          <cell r="C11">
            <v>0.36548766530480598</v>
          </cell>
        </row>
        <row r="12">
          <cell r="A12">
            <v>10</v>
          </cell>
          <cell r="B12">
            <v>2935.5740000000001</v>
          </cell>
          <cell r="C12">
            <v>0.36238111100273701</v>
          </cell>
        </row>
        <row r="13">
          <cell r="A13">
            <v>11</v>
          </cell>
          <cell r="B13">
            <v>3379.9830000000002</v>
          </cell>
          <cell r="C13">
            <v>0.33040564639743703</v>
          </cell>
        </row>
        <row r="14">
          <cell r="A14">
            <v>12</v>
          </cell>
          <cell r="B14">
            <v>3136.9850000000001</v>
          </cell>
          <cell r="C14">
            <v>0.34767534835560499</v>
          </cell>
        </row>
        <row r="15">
          <cell r="A15">
            <v>13</v>
          </cell>
          <cell r="B15">
            <v>3128.261</v>
          </cell>
          <cell r="C15">
            <v>0.34756481403068701</v>
          </cell>
        </row>
        <row r="16">
          <cell r="A16">
            <v>14</v>
          </cell>
          <cell r="B16">
            <v>3076.5079999999998</v>
          </cell>
          <cell r="C16">
            <v>0.35164528640125597</v>
          </cell>
        </row>
        <row r="17">
          <cell r="A17">
            <v>15</v>
          </cell>
          <cell r="B17">
            <v>3239.5590000000002</v>
          </cell>
          <cell r="C17">
            <v>0.32421517805445899</v>
          </cell>
        </row>
        <row r="18">
          <cell r="A18">
            <v>16</v>
          </cell>
          <cell r="B18">
            <v>3223.288</v>
          </cell>
          <cell r="C18">
            <v>0.35144316754615001</v>
          </cell>
        </row>
        <row r="19">
          <cell r="A19">
            <v>17</v>
          </cell>
          <cell r="B19">
            <v>3192.723</v>
          </cell>
          <cell r="C19">
            <v>0.38343877650770603</v>
          </cell>
        </row>
        <row r="20">
          <cell r="A20">
            <v>18</v>
          </cell>
          <cell r="B20">
            <v>3001.556</v>
          </cell>
          <cell r="C20">
            <v>0.42375315545644598</v>
          </cell>
        </row>
        <row r="21">
          <cell r="A21">
            <v>19</v>
          </cell>
          <cell r="B21">
            <v>3044.0889999999999</v>
          </cell>
          <cell r="C21">
            <v>0.41503787763116901</v>
          </cell>
        </row>
        <row r="22">
          <cell r="A22">
            <v>20</v>
          </cell>
          <cell r="B22">
            <v>2972.0790000000002</v>
          </cell>
          <cell r="C22">
            <v>0.39664265479118399</v>
          </cell>
        </row>
        <row r="23">
          <cell r="A23">
            <v>21</v>
          </cell>
          <cell r="B23">
            <v>2846.7759999999998</v>
          </cell>
          <cell r="C23">
            <v>0.43225262189353197</v>
          </cell>
        </row>
        <row r="24">
          <cell r="A24">
            <v>22</v>
          </cell>
          <cell r="B24">
            <v>2330.0259999999998</v>
          </cell>
          <cell r="C24">
            <v>0.672640241843102</v>
          </cell>
        </row>
        <row r="25">
          <cell r="A25">
            <v>23</v>
          </cell>
          <cell r="B25">
            <v>2202.4499999999998</v>
          </cell>
          <cell r="C25">
            <v>0.635056218581874</v>
          </cell>
        </row>
        <row r="26">
          <cell r="A26">
            <v>24</v>
          </cell>
          <cell r="B26">
            <v>2178.971</v>
          </cell>
          <cell r="C26">
            <v>0.64999732449264502</v>
          </cell>
        </row>
        <row r="27">
          <cell r="A27">
            <v>25</v>
          </cell>
          <cell r="B27">
            <v>2146.3049999999998</v>
          </cell>
          <cell r="C27">
            <v>0.66586933145984495</v>
          </cell>
        </row>
        <row r="28">
          <cell r="A28">
            <v>26</v>
          </cell>
          <cell r="B28">
            <v>2158.6590000000001</v>
          </cell>
          <cell r="C28">
            <v>0.69698578254777799</v>
          </cell>
        </row>
        <row r="29">
          <cell r="A29">
            <v>27</v>
          </cell>
          <cell r="B29">
            <v>2156.4639999999999</v>
          </cell>
          <cell r="C29">
            <v>0.68424024335228095</v>
          </cell>
        </row>
        <row r="30">
          <cell r="A30">
            <v>28</v>
          </cell>
          <cell r="B30">
            <v>2165.1179999999999</v>
          </cell>
          <cell r="C30">
            <v>0.69766572313268604</v>
          </cell>
        </row>
        <row r="31">
          <cell r="A31">
            <v>29</v>
          </cell>
          <cell r="B31">
            <v>2350.2510000000002</v>
          </cell>
          <cell r="C31">
            <v>0.59742053958723995</v>
          </cell>
        </row>
        <row r="32">
          <cell r="A32">
            <v>30</v>
          </cell>
          <cell r="B32">
            <v>3452.8103000000001</v>
          </cell>
          <cell r="C32">
            <v>0.43232331495311499</v>
          </cell>
        </row>
        <row r="33">
          <cell r="A33">
            <v>31</v>
          </cell>
          <cell r="B33">
            <v>3456.0455000000002</v>
          </cell>
          <cell r="C33">
            <v>0.44867367638733702</v>
          </cell>
        </row>
        <row r="34">
          <cell r="A34">
            <v>32</v>
          </cell>
          <cell r="B34">
            <v>3439.7530000000002</v>
          </cell>
          <cell r="C34">
            <v>0.47376994991167498</v>
          </cell>
        </row>
      </sheetData>
      <sheetData sheetId="14">
        <row r="1">
          <cell r="B1" t="str">
            <v>close price</v>
          </cell>
          <cell r="C1" t="str">
            <v>percentile65%</v>
          </cell>
        </row>
        <row r="2">
          <cell r="A2">
            <v>0</v>
          </cell>
          <cell r="B2">
            <v>2791.819</v>
          </cell>
          <cell r="C2">
            <v>0.39875397652038302</v>
          </cell>
        </row>
        <row r="3">
          <cell r="A3">
            <v>1</v>
          </cell>
          <cell r="B3">
            <v>2805.21</v>
          </cell>
          <cell r="C3">
            <v>0.37457368893201998</v>
          </cell>
        </row>
        <row r="4">
          <cell r="A4">
            <v>2</v>
          </cell>
          <cell r="B4">
            <v>2391.64</v>
          </cell>
          <cell r="C4">
            <v>0.4799151713466</v>
          </cell>
        </row>
        <row r="5">
          <cell r="A5">
            <v>3</v>
          </cell>
          <cell r="B5">
            <v>3281.6660000000002</v>
          </cell>
          <cell r="C5">
            <v>0.30908489567691699</v>
          </cell>
        </row>
        <row r="6">
          <cell r="A6">
            <v>4</v>
          </cell>
          <cell r="B6">
            <v>3345.607</v>
          </cell>
          <cell r="C6">
            <v>0.31707509102482301</v>
          </cell>
        </row>
        <row r="7">
          <cell r="A7">
            <v>5</v>
          </cell>
          <cell r="B7">
            <v>3067.3649999999998</v>
          </cell>
          <cell r="C7">
            <v>0.369476742152896</v>
          </cell>
        </row>
        <row r="8">
          <cell r="A8">
            <v>6</v>
          </cell>
          <cell r="B8">
            <v>2773.2640000000001</v>
          </cell>
          <cell r="C8">
            <v>0.43272462618041202</v>
          </cell>
        </row>
        <row r="9">
          <cell r="A9">
            <v>7</v>
          </cell>
          <cell r="B9">
            <v>2563.0700000000002</v>
          </cell>
          <cell r="C9">
            <v>0.46782090350067201</v>
          </cell>
        </row>
        <row r="10">
          <cell r="A10">
            <v>8</v>
          </cell>
          <cell r="B10">
            <v>2868.846</v>
          </cell>
          <cell r="C10">
            <v>0.40512326959958</v>
          </cell>
        </row>
        <row r="11">
          <cell r="A11">
            <v>9</v>
          </cell>
          <cell r="B11">
            <v>2903.1880000000001</v>
          </cell>
          <cell r="C11">
            <v>0.38331278628760601</v>
          </cell>
        </row>
        <row r="12">
          <cell r="A12">
            <v>10</v>
          </cell>
          <cell r="B12">
            <v>2935.5740000000001</v>
          </cell>
          <cell r="C12">
            <v>0.38313448538925698</v>
          </cell>
        </row>
        <row r="13">
          <cell r="A13">
            <v>11</v>
          </cell>
          <cell r="B13">
            <v>3379.9830000000002</v>
          </cell>
          <cell r="C13">
            <v>0.353719641955557</v>
          </cell>
        </row>
        <row r="14">
          <cell r="A14">
            <v>12</v>
          </cell>
          <cell r="B14">
            <v>3136.9850000000001</v>
          </cell>
          <cell r="C14">
            <v>0.38358910754200298</v>
          </cell>
        </row>
        <row r="15">
          <cell r="A15">
            <v>13</v>
          </cell>
          <cell r="B15">
            <v>3128.261</v>
          </cell>
          <cell r="C15">
            <v>0.39915933232332901</v>
          </cell>
        </row>
        <row r="16">
          <cell r="A16">
            <v>14</v>
          </cell>
          <cell r="B16">
            <v>3076.5079999999998</v>
          </cell>
          <cell r="C16">
            <v>0.40054939340382001</v>
          </cell>
        </row>
        <row r="17">
          <cell r="A17">
            <v>15</v>
          </cell>
          <cell r="B17">
            <v>3239.5590000000002</v>
          </cell>
          <cell r="C17">
            <v>0.36747231047374701</v>
          </cell>
        </row>
        <row r="18">
          <cell r="A18">
            <v>16</v>
          </cell>
          <cell r="B18">
            <v>3223.288</v>
          </cell>
          <cell r="C18">
            <v>0.392889535128911</v>
          </cell>
        </row>
        <row r="19">
          <cell r="A19">
            <v>17</v>
          </cell>
          <cell r="B19">
            <v>3192.723</v>
          </cell>
          <cell r="C19">
            <v>0.41961647276511899</v>
          </cell>
        </row>
        <row r="20">
          <cell r="A20">
            <v>18</v>
          </cell>
          <cell r="B20">
            <v>3001.556</v>
          </cell>
          <cell r="C20">
            <v>0.46313983536938502</v>
          </cell>
        </row>
        <row r="21">
          <cell r="A21">
            <v>19</v>
          </cell>
          <cell r="B21">
            <v>3044.0889999999999</v>
          </cell>
          <cell r="C21">
            <v>0.45256551368602399</v>
          </cell>
        </row>
        <row r="22">
          <cell r="A22">
            <v>20</v>
          </cell>
          <cell r="B22">
            <v>2972.0790000000002</v>
          </cell>
          <cell r="C22">
            <v>0.43950215835212297</v>
          </cell>
        </row>
        <row r="23">
          <cell r="A23">
            <v>21</v>
          </cell>
          <cell r="B23">
            <v>2846.7759999999998</v>
          </cell>
          <cell r="C23">
            <v>0.47498307033878701</v>
          </cell>
        </row>
        <row r="24">
          <cell r="A24">
            <v>22</v>
          </cell>
          <cell r="B24">
            <v>2330.0259999999998</v>
          </cell>
          <cell r="C24">
            <v>0.73493136852903995</v>
          </cell>
        </row>
        <row r="25">
          <cell r="A25">
            <v>23</v>
          </cell>
          <cell r="B25">
            <v>2202.4499999999998</v>
          </cell>
          <cell r="C25">
            <v>0.68679265716793902</v>
          </cell>
        </row>
        <row r="26">
          <cell r="A26">
            <v>24</v>
          </cell>
          <cell r="B26">
            <v>2178.971</v>
          </cell>
          <cell r="C26">
            <v>0.71014850922644601</v>
          </cell>
        </row>
        <row r="27">
          <cell r="A27">
            <v>25</v>
          </cell>
          <cell r="B27">
            <v>2146.3049999999998</v>
          </cell>
          <cell r="C27">
            <v>0.73538288475679703</v>
          </cell>
        </row>
        <row r="28">
          <cell r="A28">
            <v>26</v>
          </cell>
          <cell r="B28">
            <v>2158.6590000000001</v>
          </cell>
          <cell r="C28">
            <v>0.75049299233023303</v>
          </cell>
        </row>
        <row r="29">
          <cell r="A29">
            <v>27</v>
          </cell>
          <cell r="B29">
            <v>2156.4639999999999</v>
          </cell>
          <cell r="C29">
            <v>0.75905053399417599</v>
          </cell>
        </row>
        <row r="30">
          <cell r="A30">
            <v>28</v>
          </cell>
          <cell r="B30">
            <v>2165.1179999999999</v>
          </cell>
          <cell r="C30">
            <v>0.763439200958131</v>
          </cell>
        </row>
        <row r="31">
          <cell r="A31">
            <v>29</v>
          </cell>
          <cell r="B31">
            <v>2350.2510000000002</v>
          </cell>
          <cell r="C31">
            <v>0.65152958389787496</v>
          </cell>
        </row>
        <row r="32">
          <cell r="A32">
            <v>30</v>
          </cell>
          <cell r="B32">
            <v>3452.8103000000001</v>
          </cell>
          <cell r="C32">
            <v>0.47396073247312298</v>
          </cell>
        </row>
        <row r="33">
          <cell r="A33">
            <v>31</v>
          </cell>
          <cell r="B33">
            <v>3456.0455000000002</v>
          </cell>
          <cell r="C33">
            <v>0.49451435200911098</v>
          </cell>
        </row>
        <row r="34">
          <cell r="A34">
            <v>32</v>
          </cell>
          <cell r="B34">
            <v>3439.7530000000002</v>
          </cell>
          <cell r="C34">
            <v>0.51146283119844105</v>
          </cell>
        </row>
      </sheetData>
      <sheetData sheetId="15">
        <row r="1">
          <cell r="B1" t="str">
            <v>close price</v>
          </cell>
          <cell r="C1" t="str">
            <v>percentile70%</v>
          </cell>
        </row>
        <row r="2">
          <cell r="A2">
            <v>0</v>
          </cell>
          <cell r="B2">
            <v>2791.819</v>
          </cell>
          <cell r="C2">
            <v>0.42973910992976999</v>
          </cell>
        </row>
        <row r="3">
          <cell r="A3">
            <v>1</v>
          </cell>
          <cell r="B3">
            <v>2805.21</v>
          </cell>
          <cell r="C3">
            <v>0.40818211943177002</v>
          </cell>
        </row>
        <row r="4">
          <cell r="A4">
            <v>2</v>
          </cell>
          <cell r="B4">
            <v>2391.64</v>
          </cell>
          <cell r="C4">
            <v>0.52004954779969503</v>
          </cell>
        </row>
        <row r="5">
          <cell r="A5">
            <v>3</v>
          </cell>
          <cell r="B5">
            <v>3281.6660000000002</v>
          </cell>
          <cell r="C5">
            <v>0.33561506182129303</v>
          </cell>
        </row>
        <row r="6">
          <cell r="A6">
            <v>4</v>
          </cell>
          <cell r="B6">
            <v>3345.607</v>
          </cell>
          <cell r="C6">
            <v>0.34834396456831002</v>
          </cell>
        </row>
        <row r="7">
          <cell r="A7">
            <v>5</v>
          </cell>
          <cell r="B7">
            <v>3067.3649999999998</v>
          </cell>
          <cell r="C7">
            <v>0.416231334040915</v>
          </cell>
        </row>
        <row r="8">
          <cell r="A8">
            <v>6</v>
          </cell>
          <cell r="B8">
            <v>2773.2640000000001</v>
          </cell>
          <cell r="C8">
            <v>0.48275993971048697</v>
          </cell>
        </row>
        <row r="9">
          <cell r="A9">
            <v>7</v>
          </cell>
          <cell r="B9">
            <v>2563.0700000000002</v>
          </cell>
          <cell r="C9">
            <v>0.52339574431448399</v>
          </cell>
        </row>
        <row r="10">
          <cell r="A10">
            <v>8</v>
          </cell>
          <cell r="B10">
            <v>2868.846</v>
          </cell>
          <cell r="C10">
            <v>0.42723914017970199</v>
          </cell>
        </row>
        <row r="11">
          <cell r="A11">
            <v>9</v>
          </cell>
          <cell r="B11">
            <v>2903.1880000000001</v>
          </cell>
          <cell r="C11">
            <v>0.42947563488601798</v>
          </cell>
        </row>
        <row r="12">
          <cell r="A12">
            <v>10</v>
          </cell>
          <cell r="B12">
            <v>2935.5740000000001</v>
          </cell>
          <cell r="C12">
            <v>0.43531243524226598</v>
          </cell>
        </row>
        <row r="13">
          <cell r="A13">
            <v>11</v>
          </cell>
          <cell r="B13">
            <v>3379.9830000000002</v>
          </cell>
          <cell r="C13">
            <v>0.39586466775790702</v>
          </cell>
        </row>
        <row r="14">
          <cell r="A14">
            <v>12</v>
          </cell>
          <cell r="B14">
            <v>3136.9850000000001</v>
          </cell>
          <cell r="C14">
            <v>0.43999032617706302</v>
          </cell>
        </row>
        <row r="15">
          <cell r="A15">
            <v>13</v>
          </cell>
          <cell r="B15">
            <v>3128.261</v>
          </cell>
          <cell r="C15">
            <v>0.44209502468752598</v>
          </cell>
        </row>
        <row r="16">
          <cell r="A16">
            <v>14</v>
          </cell>
          <cell r="B16">
            <v>3076.5079999999998</v>
          </cell>
          <cell r="C16">
            <v>0.434374809351044</v>
          </cell>
        </row>
        <row r="17">
          <cell r="A17">
            <v>15</v>
          </cell>
          <cell r="B17">
            <v>3239.5590000000002</v>
          </cell>
          <cell r="C17">
            <v>0.41166557133345</v>
          </cell>
        </row>
        <row r="18">
          <cell r="A18">
            <v>16</v>
          </cell>
          <cell r="B18">
            <v>3223.288</v>
          </cell>
          <cell r="C18">
            <v>0.42626241377737001</v>
          </cell>
        </row>
        <row r="19">
          <cell r="A19">
            <v>17</v>
          </cell>
          <cell r="B19">
            <v>3192.723</v>
          </cell>
          <cell r="C19">
            <v>0.45536351744256298</v>
          </cell>
        </row>
        <row r="20">
          <cell r="A20">
            <v>18</v>
          </cell>
          <cell r="B20">
            <v>3001.556</v>
          </cell>
          <cell r="C20">
            <v>0.484016169638881</v>
          </cell>
        </row>
        <row r="21">
          <cell r="A21">
            <v>19</v>
          </cell>
          <cell r="B21">
            <v>3044.0889999999999</v>
          </cell>
          <cell r="C21">
            <v>0.49055245829530503</v>
          </cell>
        </row>
        <row r="22">
          <cell r="A22">
            <v>20</v>
          </cell>
          <cell r="B22">
            <v>2972.0790000000002</v>
          </cell>
          <cell r="C22">
            <v>0.48284163038387701</v>
          </cell>
        </row>
        <row r="23">
          <cell r="A23">
            <v>21</v>
          </cell>
          <cell r="B23">
            <v>2846.7759999999998</v>
          </cell>
          <cell r="C23">
            <v>0.52246367783914505</v>
          </cell>
        </row>
        <row r="24">
          <cell r="A24">
            <v>22</v>
          </cell>
          <cell r="B24">
            <v>2330.0259999999998</v>
          </cell>
          <cell r="C24">
            <v>0.79682520670517498</v>
          </cell>
        </row>
        <row r="25">
          <cell r="A25">
            <v>23</v>
          </cell>
          <cell r="B25">
            <v>2202.4499999999998</v>
          </cell>
          <cell r="C25">
            <v>0.81968087366951803</v>
          </cell>
        </row>
        <row r="26">
          <cell r="A26">
            <v>24</v>
          </cell>
          <cell r="B26">
            <v>2178.971</v>
          </cell>
          <cell r="C26">
            <v>0.83247905341336004</v>
          </cell>
        </row>
        <row r="27">
          <cell r="A27">
            <v>25</v>
          </cell>
          <cell r="B27">
            <v>2146.3049999999998</v>
          </cell>
          <cell r="C27">
            <v>0.79313724747770697</v>
          </cell>
        </row>
        <row r="28">
          <cell r="A28">
            <v>26</v>
          </cell>
          <cell r="B28">
            <v>2158.6590000000001</v>
          </cell>
          <cell r="C28">
            <v>0.83534782184495204</v>
          </cell>
        </row>
        <row r="29">
          <cell r="A29">
            <v>27</v>
          </cell>
          <cell r="B29">
            <v>2156.4639999999999</v>
          </cell>
          <cell r="C29">
            <v>0.82221221992964599</v>
          </cell>
        </row>
        <row r="30">
          <cell r="A30">
            <v>28</v>
          </cell>
          <cell r="B30">
            <v>2165.1179999999999</v>
          </cell>
          <cell r="C30">
            <v>0.84678542741854801</v>
          </cell>
        </row>
        <row r="31">
          <cell r="A31">
            <v>29</v>
          </cell>
          <cell r="B31">
            <v>2350.2510000000002</v>
          </cell>
          <cell r="C31">
            <v>0.71784963582638495</v>
          </cell>
        </row>
        <row r="32">
          <cell r="A32">
            <v>30</v>
          </cell>
          <cell r="B32">
            <v>3452.8103000000001</v>
          </cell>
          <cell r="C32">
            <v>0.50984963083519697</v>
          </cell>
        </row>
        <row r="33">
          <cell r="A33">
            <v>31</v>
          </cell>
          <cell r="B33">
            <v>3456.0455000000002</v>
          </cell>
          <cell r="C33">
            <v>0.53059708647283099</v>
          </cell>
        </row>
        <row r="34">
          <cell r="A34">
            <v>32</v>
          </cell>
          <cell r="B34">
            <v>3439.7530000000002</v>
          </cell>
          <cell r="C34">
            <v>0.55805707356977696</v>
          </cell>
        </row>
      </sheetData>
      <sheetData sheetId="16">
        <row r="1">
          <cell r="B1" t="str">
            <v>close price</v>
          </cell>
          <cell r="C1" t="str">
            <v>percentile75%</v>
          </cell>
        </row>
        <row r="2">
          <cell r="A2">
            <v>0</v>
          </cell>
          <cell r="B2">
            <v>2791.819</v>
          </cell>
          <cell r="C2">
            <v>0.46664053670884897</v>
          </cell>
        </row>
        <row r="3">
          <cell r="A3">
            <v>1</v>
          </cell>
          <cell r="B3">
            <v>2805.21</v>
          </cell>
          <cell r="C3">
            <v>0.433162105789479</v>
          </cell>
        </row>
        <row r="4">
          <cell r="A4">
            <v>2</v>
          </cell>
          <cell r="B4">
            <v>2391.64</v>
          </cell>
          <cell r="C4">
            <v>0.56775013757537196</v>
          </cell>
        </row>
        <row r="5">
          <cell r="A5">
            <v>3</v>
          </cell>
          <cell r="B5">
            <v>3281.6660000000002</v>
          </cell>
          <cell r="C5">
            <v>0.36603783674211099</v>
          </cell>
        </row>
        <row r="6">
          <cell r="A6">
            <v>4</v>
          </cell>
          <cell r="B6">
            <v>3345.607</v>
          </cell>
          <cell r="C6">
            <v>0.37262550075072098</v>
          </cell>
        </row>
        <row r="7">
          <cell r="A7">
            <v>5</v>
          </cell>
          <cell r="B7">
            <v>3067.3649999999998</v>
          </cell>
          <cell r="C7">
            <v>0.45450086128317002</v>
          </cell>
        </row>
        <row r="8">
          <cell r="A8">
            <v>6</v>
          </cell>
          <cell r="B8">
            <v>2773.2640000000001</v>
          </cell>
          <cell r="C8">
            <v>0.52201778641435403</v>
          </cell>
        </row>
        <row r="9">
          <cell r="A9">
            <v>7</v>
          </cell>
          <cell r="B9">
            <v>2563.0700000000002</v>
          </cell>
          <cell r="C9">
            <v>0.570252214275209</v>
          </cell>
        </row>
        <row r="10">
          <cell r="A10">
            <v>8</v>
          </cell>
          <cell r="B10">
            <v>2868.846</v>
          </cell>
          <cell r="C10">
            <v>0.47377196147220701</v>
          </cell>
        </row>
        <row r="11">
          <cell r="A11">
            <v>9</v>
          </cell>
          <cell r="B11">
            <v>2903.1880000000001</v>
          </cell>
          <cell r="C11">
            <v>0.491581709587878</v>
          </cell>
        </row>
        <row r="12">
          <cell r="A12">
            <v>10</v>
          </cell>
          <cell r="B12">
            <v>2935.5740000000001</v>
          </cell>
          <cell r="C12">
            <v>0.50196869847010095</v>
          </cell>
        </row>
        <row r="13">
          <cell r="A13">
            <v>11</v>
          </cell>
          <cell r="B13">
            <v>3379.9830000000002</v>
          </cell>
          <cell r="C13">
            <v>0.44928325511903</v>
          </cell>
        </row>
        <row r="14">
          <cell r="A14">
            <v>12</v>
          </cell>
          <cell r="B14">
            <v>3136.9850000000001</v>
          </cell>
          <cell r="C14">
            <v>0.48654583217665798</v>
          </cell>
        </row>
        <row r="15">
          <cell r="A15">
            <v>13</v>
          </cell>
          <cell r="B15">
            <v>3128.261</v>
          </cell>
          <cell r="C15">
            <v>0.50439169923596905</v>
          </cell>
        </row>
        <row r="16">
          <cell r="A16">
            <v>14</v>
          </cell>
          <cell r="B16">
            <v>3076.5079999999998</v>
          </cell>
          <cell r="C16">
            <v>0.46690168980802599</v>
          </cell>
        </row>
        <row r="17">
          <cell r="A17">
            <v>15</v>
          </cell>
          <cell r="B17">
            <v>3239.5590000000002</v>
          </cell>
          <cell r="C17">
            <v>0.44698596057776901</v>
          </cell>
        </row>
        <row r="18">
          <cell r="A18">
            <v>16</v>
          </cell>
          <cell r="B18">
            <v>3223.288</v>
          </cell>
          <cell r="C18">
            <v>0.47165453574141403</v>
          </cell>
        </row>
        <row r="19">
          <cell r="A19">
            <v>17</v>
          </cell>
          <cell r="B19">
            <v>3192.723</v>
          </cell>
          <cell r="C19">
            <v>0.496148599609051</v>
          </cell>
        </row>
        <row r="20">
          <cell r="A20">
            <v>18</v>
          </cell>
          <cell r="B20">
            <v>3001.556</v>
          </cell>
          <cell r="C20">
            <v>0.54411340905557504</v>
          </cell>
        </row>
        <row r="21">
          <cell r="A21">
            <v>19</v>
          </cell>
          <cell r="B21">
            <v>3044.0889999999999</v>
          </cell>
          <cell r="C21">
            <v>0.53667391957306998</v>
          </cell>
        </row>
        <row r="22">
          <cell r="A22">
            <v>20</v>
          </cell>
          <cell r="B22">
            <v>2972.0790000000002</v>
          </cell>
          <cell r="C22">
            <v>0.52474458200339502</v>
          </cell>
        </row>
        <row r="23">
          <cell r="A23">
            <v>21</v>
          </cell>
          <cell r="B23">
            <v>2846.7759999999998</v>
          </cell>
          <cell r="C23">
            <v>0.56411775325118396</v>
          </cell>
        </row>
        <row r="24">
          <cell r="A24">
            <v>22</v>
          </cell>
          <cell r="B24">
            <v>2330.0259999999998</v>
          </cell>
          <cell r="C24">
            <v>0.85446069335840702</v>
          </cell>
        </row>
        <row r="25">
          <cell r="A25">
            <v>23</v>
          </cell>
          <cell r="B25">
            <v>2202.4499999999998</v>
          </cell>
          <cell r="C25">
            <v>0.88837356504004295</v>
          </cell>
        </row>
        <row r="26">
          <cell r="A26">
            <v>24</v>
          </cell>
          <cell r="B26">
            <v>2178.971</v>
          </cell>
          <cell r="C26">
            <v>0.89142004961828802</v>
          </cell>
        </row>
        <row r="27">
          <cell r="A27">
            <v>25</v>
          </cell>
          <cell r="B27">
            <v>2146.3049999999998</v>
          </cell>
          <cell r="C27">
            <v>0.87014524746813005</v>
          </cell>
        </row>
        <row r="28">
          <cell r="A28">
            <v>26</v>
          </cell>
          <cell r="B28">
            <v>2158.6590000000001</v>
          </cell>
          <cell r="C28">
            <v>0.940205264388287</v>
          </cell>
        </row>
        <row r="29">
          <cell r="A29">
            <v>27</v>
          </cell>
          <cell r="B29">
            <v>2156.4639999999999</v>
          </cell>
          <cell r="C29">
            <v>0.94540098746276602</v>
          </cell>
        </row>
        <row r="30">
          <cell r="A30">
            <v>28</v>
          </cell>
          <cell r="B30">
            <v>2165.1179999999999</v>
          </cell>
          <cell r="C30">
            <v>0.94813281398593696</v>
          </cell>
        </row>
        <row r="31">
          <cell r="A31">
            <v>29</v>
          </cell>
          <cell r="B31">
            <v>2350.2510000000002</v>
          </cell>
          <cell r="C31">
            <v>0.76811768132936697</v>
          </cell>
        </row>
        <row r="32">
          <cell r="A32">
            <v>30</v>
          </cell>
          <cell r="B32">
            <v>3452.8103000000001</v>
          </cell>
          <cell r="C32">
            <v>0.56653254023222199</v>
          </cell>
        </row>
        <row r="33">
          <cell r="A33">
            <v>31</v>
          </cell>
          <cell r="B33">
            <v>3456.0455000000002</v>
          </cell>
          <cell r="C33">
            <v>0.56756925603103903</v>
          </cell>
        </row>
        <row r="34">
          <cell r="A34">
            <v>32</v>
          </cell>
          <cell r="B34">
            <v>3439.7530000000002</v>
          </cell>
          <cell r="C34">
            <v>0.60304179228527799</v>
          </cell>
        </row>
      </sheetData>
      <sheetData sheetId="17">
        <row r="1">
          <cell r="B1" t="str">
            <v>close price</v>
          </cell>
          <cell r="C1" t="str">
            <v>percentile80%</v>
          </cell>
        </row>
        <row r="2">
          <cell r="A2">
            <v>0</v>
          </cell>
          <cell r="B2">
            <v>2791.819</v>
          </cell>
          <cell r="C2">
            <v>0.50305790788280802</v>
          </cell>
        </row>
        <row r="3">
          <cell r="A3">
            <v>1</v>
          </cell>
          <cell r="B3">
            <v>2805.21</v>
          </cell>
          <cell r="C3">
            <v>0.47596600092241198</v>
          </cell>
        </row>
        <row r="4">
          <cell r="A4">
            <v>2</v>
          </cell>
          <cell r="B4">
            <v>2391.64</v>
          </cell>
          <cell r="C4">
            <v>0.61289902001644003</v>
          </cell>
        </row>
        <row r="5">
          <cell r="A5">
            <v>3</v>
          </cell>
          <cell r="B5">
            <v>3281.6660000000002</v>
          </cell>
          <cell r="C5">
            <v>0.395740174797023</v>
          </cell>
        </row>
        <row r="6">
          <cell r="A6">
            <v>4</v>
          </cell>
          <cell r="B6">
            <v>3345.607</v>
          </cell>
          <cell r="C6">
            <v>0.40895214461687701</v>
          </cell>
        </row>
        <row r="7">
          <cell r="A7">
            <v>5</v>
          </cell>
          <cell r="B7">
            <v>3067.3649999999998</v>
          </cell>
          <cell r="C7">
            <v>0.48796359491719499</v>
          </cell>
        </row>
        <row r="8">
          <cell r="A8">
            <v>6</v>
          </cell>
          <cell r="B8">
            <v>2773.2640000000001</v>
          </cell>
          <cell r="C8">
            <v>0.55502878656171195</v>
          </cell>
        </row>
        <row r="9">
          <cell r="A9">
            <v>7</v>
          </cell>
          <cell r="B9">
            <v>2563.0700000000002</v>
          </cell>
          <cell r="C9">
            <v>0.60392422189071204</v>
          </cell>
        </row>
        <row r="10">
          <cell r="A10">
            <v>8</v>
          </cell>
          <cell r="B10">
            <v>2868.846</v>
          </cell>
          <cell r="C10">
            <v>0.50766094993219701</v>
          </cell>
        </row>
        <row r="11">
          <cell r="A11">
            <v>9</v>
          </cell>
          <cell r="B11">
            <v>2903.1880000000001</v>
          </cell>
          <cell r="C11">
            <v>0.52948289103711299</v>
          </cell>
        </row>
        <row r="12">
          <cell r="A12">
            <v>10</v>
          </cell>
          <cell r="B12">
            <v>2935.5740000000001</v>
          </cell>
          <cell r="C12">
            <v>0.55251082269057405</v>
          </cell>
        </row>
        <row r="13">
          <cell r="A13">
            <v>11</v>
          </cell>
          <cell r="B13">
            <v>3379.9830000000002</v>
          </cell>
          <cell r="C13">
            <v>0.50284376696066602</v>
          </cell>
        </row>
        <row r="14">
          <cell r="A14">
            <v>12</v>
          </cell>
          <cell r="B14">
            <v>3136.9850000000001</v>
          </cell>
          <cell r="C14">
            <v>0.54959192490711195</v>
          </cell>
        </row>
        <row r="15">
          <cell r="A15">
            <v>13</v>
          </cell>
          <cell r="B15">
            <v>3128.261</v>
          </cell>
          <cell r="C15">
            <v>0.558221262292667</v>
          </cell>
        </row>
        <row r="16">
          <cell r="A16">
            <v>14</v>
          </cell>
          <cell r="B16">
            <v>3076.5079999999998</v>
          </cell>
          <cell r="C16">
            <v>0.52503862731248196</v>
          </cell>
        </row>
        <row r="17">
          <cell r="A17">
            <v>15</v>
          </cell>
          <cell r="B17">
            <v>3239.5590000000002</v>
          </cell>
          <cell r="C17">
            <v>0.50780930447725603</v>
          </cell>
        </row>
        <row r="18">
          <cell r="A18">
            <v>16</v>
          </cell>
          <cell r="B18">
            <v>3223.288</v>
          </cell>
          <cell r="C18">
            <v>0.52722585295195201</v>
          </cell>
        </row>
        <row r="19">
          <cell r="A19">
            <v>17</v>
          </cell>
          <cell r="B19">
            <v>3192.723</v>
          </cell>
          <cell r="C19">
            <v>0.55912473058903001</v>
          </cell>
        </row>
        <row r="20">
          <cell r="A20">
            <v>18</v>
          </cell>
          <cell r="B20">
            <v>3001.556</v>
          </cell>
          <cell r="C20">
            <v>0.59734262351701894</v>
          </cell>
        </row>
        <row r="21">
          <cell r="A21">
            <v>19</v>
          </cell>
          <cell r="B21">
            <v>3044.0889999999999</v>
          </cell>
          <cell r="C21">
            <v>0.60054574137420602</v>
          </cell>
        </row>
        <row r="22">
          <cell r="A22">
            <v>20</v>
          </cell>
          <cell r="B22">
            <v>2972.0790000000002</v>
          </cell>
          <cell r="C22">
            <v>0.57363698945274899</v>
          </cell>
        </row>
        <row r="23">
          <cell r="A23">
            <v>21</v>
          </cell>
          <cell r="B23">
            <v>2846.7759999999998</v>
          </cell>
          <cell r="C23">
            <v>0.60437679208266504</v>
          </cell>
        </row>
        <row r="24">
          <cell r="A24">
            <v>22</v>
          </cell>
          <cell r="B24">
            <v>2330.0259999999998</v>
          </cell>
          <cell r="C24">
            <v>0.93701234789880905</v>
          </cell>
        </row>
        <row r="25">
          <cell r="A25">
            <v>23</v>
          </cell>
          <cell r="B25">
            <v>2202.4499999999998</v>
          </cell>
          <cell r="C25">
            <v>0.95329187594859299</v>
          </cell>
        </row>
        <row r="26">
          <cell r="A26">
            <v>24</v>
          </cell>
          <cell r="B26">
            <v>2178.971</v>
          </cell>
          <cell r="C26">
            <v>0.97037682637407896</v>
          </cell>
        </row>
        <row r="27">
          <cell r="A27">
            <v>25</v>
          </cell>
          <cell r="B27">
            <v>2146.3049999999998</v>
          </cell>
          <cell r="C27">
            <v>0.96304197138198799</v>
          </cell>
        </row>
        <row r="28">
          <cell r="A28">
            <v>26</v>
          </cell>
          <cell r="B28">
            <v>2158.6590000000001</v>
          </cell>
          <cell r="C28">
            <v>1.01424746428545</v>
          </cell>
        </row>
        <row r="29">
          <cell r="A29">
            <v>27</v>
          </cell>
          <cell r="B29">
            <v>2156.4639999999999</v>
          </cell>
          <cell r="C29">
            <v>0.99750919195510601</v>
          </cell>
        </row>
        <row r="30">
          <cell r="A30">
            <v>28</v>
          </cell>
          <cell r="B30">
            <v>2165.1179999999999</v>
          </cell>
          <cell r="C30">
            <v>1.01982324525588</v>
          </cell>
        </row>
        <row r="31">
          <cell r="A31">
            <v>29</v>
          </cell>
          <cell r="B31">
            <v>2350.2510000000002</v>
          </cell>
          <cell r="C31">
            <v>0.86423992918679704</v>
          </cell>
        </row>
        <row r="32">
          <cell r="A32">
            <v>30</v>
          </cell>
          <cell r="B32">
            <v>3452.8103000000001</v>
          </cell>
          <cell r="C32">
            <v>0.60858548578924598</v>
          </cell>
        </row>
        <row r="33">
          <cell r="A33">
            <v>31</v>
          </cell>
          <cell r="B33">
            <v>3456.0455000000002</v>
          </cell>
          <cell r="C33">
            <v>0.61945629934098001</v>
          </cell>
        </row>
        <row r="34">
          <cell r="A34">
            <v>32</v>
          </cell>
          <cell r="B34">
            <v>3439.7530000000002</v>
          </cell>
          <cell r="C34">
            <v>0.64277245760548896</v>
          </cell>
        </row>
      </sheetData>
      <sheetData sheetId="18">
        <row r="1">
          <cell r="B1" t="str">
            <v>close price</v>
          </cell>
          <cell r="C1" t="str">
            <v>percentile85%</v>
          </cell>
        </row>
        <row r="2">
          <cell r="A2">
            <v>0</v>
          </cell>
          <cell r="B2">
            <v>2791.819</v>
          </cell>
          <cell r="C2">
            <v>0.54497653307114302</v>
          </cell>
        </row>
        <row r="3">
          <cell r="A3">
            <v>1</v>
          </cell>
          <cell r="B3">
            <v>2805.21</v>
          </cell>
          <cell r="C3">
            <v>0.52952313046208399</v>
          </cell>
        </row>
        <row r="4">
          <cell r="A4">
            <v>2</v>
          </cell>
          <cell r="B4">
            <v>2391.64</v>
          </cell>
          <cell r="C4">
            <v>0.64837425438331797</v>
          </cell>
        </row>
        <row r="5">
          <cell r="A5">
            <v>3</v>
          </cell>
          <cell r="B5">
            <v>3281.6660000000002</v>
          </cell>
          <cell r="C5">
            <v>0.43423045726088699</v>
          </cell>
        </row>
        <row r="6">
          <cell r="A6">
            <v>4</v>
          </cell>
          <cell r="B6">
            <v>3345.607</v>
          </cell>
          <cell r="C6">
            <v>0.43994979875984502</v>
          </cell>
        </row>
        <row r="7">
          <cell r="A7">
            <v>5</v>
          </cell>
          <cell r="B7">
            <v>3067.3649999999998</v>
          </cell>
          <cell r="C7">
            <v>0.51552264820200699</v>
          </cell>
        </row>
        <row r="8">
          <cell r="A8">
            <v>6</v>
          </cell>
          <cell r="B8">
            <v>2773.2640000000001</v>
          </cell>
          <cell r="C8">
            <v>0.58958382288005895</v>
          </cell>
        </row>
        <row r="9">
          <cell r="A9">
            <v>7</v>
          </cell>
          <cell r="B9">
            <v>2563.0700000000002</v>
          </cell>
          <cell r="C9">
            <v>0.63542399672873595</v>
          </cell>
        </row>
        <row r="10">
          <cell r="A10">
            <v>8</v>
          </cell>
          <cell r="B10">
            <v>2868.846</v>
          </cell>
          <cell r="C10">
            <v>0.54607472316712402</v>
          </cell>
        </row>
        <row r="11">
          <cell r="A11">
            <v>9</v>
          </cell>
          <cell r="B11">
            <v>2903.1880000000001</v>
          </cell>
          <cell r="C11">
            <v>0.55942430099428497</v>
          </cell>
        </row>
        <row r="12">
          <cell r="A12">
            <v>10</v>
          </cell>
          <cell r="B12">
            <v>2935.5740000000001</v>
          </cell>
          <cell r="C12">
            <v>0.57879166043727903</v>
          </cell>
        </row>
        <row r="13">
          <cell r="A13">
            <v>11</v>
          </cell>
          <cell r="B13">
            <v>3379.9830000000002</v>
          </cell>
          <cell r="C13">
            <v>0.53977795268871798</v>
          </cell>
        </row>
        <row r="14">
          <cell r="A14">
            <v>12</v>
          </cell>
          <cell r="B14">
            <v>3136.9850000000001</v>
          </cell>
          <cell r="C14">
            <v>0.58466870143060801</v>
          </cell>
        </row>
        <row r="15">
          <cell r="A15">
            <v>13</v>
          </cell>
          <cell r="B15">
            <v>3128.261</v>
          </cell>
          <cell r="C15">
            <v>0.609404075152711</v>
          </cell>
        </row>
        <row r="16">
          <cell r="A16">
            <v>14</v>
          </cell>
          <cell r="B16">
            <v>3076.5079999999998</v>
          </cell>
          <cell r="C16">
            <v>0.58870478499423196</v>
          </cell>
        </row>
        <row r="17">
          <cell r="A17">
            <v>15</v>
          </cell>
          <cell r="B17">
            <v>3239.5590000000002</v>
          </cell>
          <cell r="C17">
            <v>0.576244883885077</v>
          </cell>
        </row>
        <row r="18">
          <cell r="A18">
            <v>16</v>
          </cell>
          <cell r="B18">
            <v>3223.288</v>
          </cell>
          <cell r="C18">
            <v>0.58626339986625098</v>
          </cell>
        </row>
        <row r="19">
          <cell r="A19">
            <v>17</v>
          </cell>
          <cell r="B19">
            <v>3192.723</v>
          </cell>
          <cell r="C19">
            <v>0.60099474201346104</v>
          </cell>
        </row>
        <row r="20">
          <cell r="A20">
            <v>18</v>
          </cell>
          <cell r="B20">
            <v>3001.556</v>
          </cell>
          <cell r="C20">
            <v>0.65122942063892397</v>
          </cell>
        </row>
        <row r="21">
          <cell r="A21">
            <v>19</v>
          </cell>
          <cell r="B21">
            <v>3044.0889999999999</v>
          </cell>
          <cell r="C21">
            <v>0.66083666948878395</v>
          </cell>
        </row>
        <row r="22">
          <cell r="A22">
            <v>20</v>
          </cell>
          <cell r="B22">
            <v>2972.0790000000002</v>
          </cell>
          <cell r="C22">
            <v>0.63188016859335405</v>
          </cell>
        </row>
        <row r="23">
          <cell r="A23">
            <v>21</v>
          </cell>
          <cell r="B23">
            <v>2846.7759999999998</v>
          </cell>
          <cell r="C23">
            <v>0.65772407281211098</v>
          </cell>
        </row>
        <row r="24">
          <cell r="A24">
            <v>22</v>
          </cell>
          <cell r="B24">
            <v>2330.0259999999998</v>
          </cell>
          <cell r="C24">
            <v>1.0204484286808</v>
          </cell>
        </row>
        <row r="25">
          <cell r="A25">
            <v>23</v>
          </cell>
          <cell r="B25">
            <v>2202.4499999999998</v>
          </cell>
          <cell r="C25">
            <v>1.0131035598443201</v>
          </cell>
        </row>
        <row r="26">
          <cell r="A26">
            <v>24</v>
          </cell>
          <cell r="B26">
            <v>2178.971</v>
          </cell>
          <cell r="C26">
            <v>1.0251223805383101</v>
          </cell>
        </row>
        <row r="27">
          <cell r="A27">
            <v>25</v>
          </cell>
          <cell r="B27">
            <v>2146.3049999999998</v>
          </cell>
          <cell r="C27">
            <v>1.04614205645631</v>
          </cell>
        </row>
        <row r="28">
          <cell r="A28">
            <v>26</v>
          </cell>
          <cell r="B28">
            <v>2158.6590000000001</v>
          </cell>
          <cell r="C28">
            <v>1.1045732834489299</v>
          </cell>
        </row>
        <row r="29">
          <cell r="A29">
            <v>27</v>
          </cell>
          <cell r="B29">
            <v>2156.4639999999999</v>
          </cell>
          <cell r="C29">
            <v>1.0908058443973401</v>
          </cell>
        </row>
        <row r="30">
          <cell r="A30">
            <v>28</v>
          </cell>
          <cell r="B30">
            <v>2165.1179999999999</v>
          </cell>
          <cell r="C30">
            <v>1.10018259975118</v>
          </cell>
        </row>
        <row r="31">
          <cell r="A31">
            <v>29</v>
          </cell>
          <cell r="B31">
            <v>2350.2510000000002</v>
          </cell>
          <cell r="C31">
            <v>0.95416718511926402</v>
          </cell>
        </row>
        <row r="32">
          <cell r="A32">
            <v>30</v>
          </cell>
          <cell r="B32">
            <v>3452.8103000000001</v>
          </cell>
          <cell r="C32">
            <v>0.66003291271070696</v>
          </cell>
        </row>
        <row r="33">
          <cell r="A33">
            <v>31</v>
          </cell>
          <cell r="B33">
            <v>3456.0455000000002</v>
          </cell>
          <cell r="C33">
            <v>0.66254826221223595</v>
          </cell>
        </row>
        <row r="34">
          <cell r="A34">
            <v>32</v>
          </cell>
          <cell r="B34">
            <v>3439.7530000000002</v>
          </cell>
          <cell r="C34">
            <v>0.705237726571179</v>
          </cell>
        </row>
      </sheetData>
      <sheetData sheetId="19">
        <row r="1">
          <cell r="B1" t="str">
            <v>close price</v>
          </cell>
          <cell r="C1" t="str">
            <v>percentile90%</v>
          </cell>
        </row>
        <row r="2">
          <cell r="A2">
            <v>0</v>
          </cell>
          <cell r="B2">
            <v>2791.819</v>
          </cell>
          <cell r="C2">
            <v>0.60315800419398902</v>
          </cell>
        </row>
        <row r="3">
          <cell r="A3">
            <v>1</v>
          </cell>
          <cell r="B3">
            <v>2805.21</v>
          </cell>
          <cell r="C3">
            <v>0.57625245738318798</v>
          </cell>
        </row>
        <row r="4">
          <cell r="A4">
            <v>2</v>
          </cell>
          <cell r="B4">
            <v>2391.64</v>
          </cell>
          <cell r="C4">
            <v>0.72428860397914896</v>
          </cell>
        </row>
        <row r="5">
          <cell r="A5">
            <v>3</v>
          </cell>
          <cell r="B5">
            <v>3281.6660000000002</v>
          </cell>
          <cell r="C5">
            <v>0.47593130598592998</v>
          </cell>
        </row>
        <row r="6">
          <cell r="A6">
            <v>4</v>
          </cell>
          <cell r="B6">
            <v>3345.607</v>
          </cell>
          <cell r="C6">
            <v>0.48681255377900001</v>
          </cell>
        </row>
        <row r="7">
          <cell r="A7">
            <v>5</v>
          </cell>
          <cell r="B7">
            <v>3067.3649999999998</v>
          </cell>
          <cell r="C7">
            <v>0.56155469366618704</v>
          </cell>
        </row>
        <row r="8">
          <cell r="A8">
            <v>6</v>
          </cell>
          <cell r="B8">
            <v>2773.2640000000001</v>
          </cell>
          <cell r="C8">
            <v>0.63402111879881695</v>
          </cell>
        </row>
        <row r="9">
          <cell r="A9">
            <v>7</v>
          </cell>
          <cell r="B9">
            <v>2563.0700000000002</v>
          </cell>
          <cell r="C9">
            <v>0.70477892349108096</v>
          </cell>
        </row>
        <row r="10">
          <cell r="A10">
            <v>8</v>
          </cell>
          <cell r="B10">
            <v>2868.846</v>
          </cell>
          <cell r="C10">
            <v>0.611995941547399</v>
          </cell>
        </row>
        <row r="11">
          <cell r="A11">
            <v>9</v>
          </cell>
          <cell r="B11">
            <v>2903.1880000000001</v>
          </cell>
          <cell r="C11">
            <v>0.60731848253436604</v>
          </cell>
        </row>
        <row r="12">
          <cell r="A12">
            <v>10</v>
          </cell>
          <cell r="B12">
            <v>2935.5740000000001</v>
          </cell>
          <cell r="C12">
            <v>0.62333414791018504</v>
          </cell>
        </row>
        <row r="13">
          <cell r="A13">
            <v>11</v>
          </cell>
          <cell r="B13">
            <v>3379.9830000000002</v>
          </cell>
          <cell r="C13">
            <v>0.58707289273403096</v>
          </cell>
        </row>
        <row r="14">
          <cell r="A14">
            <v>12</v>
          </cell>
          <cell r="B14">
            <v>3136.9850000000001</v>
          </cell>
          <cell r="C14">
            <v>0.64199103579276295</v>
          </cell>
        </row>
        <row r="15">
          <cell r="A15">
            <v>13</v>
          </cell>
          <cell r="B15">
            <v>3128.261</v>
          </cell>
          <cell r="C15">
            <v>0.641552767825602</v>
          </cell>
        </row>
        <row r="16">
          <cell r="A16">
            <v>14</v>
          </cell>
          <cell r="B16">
            <v>3076.5079999999998</v>
          </cell>
          <cell r="C16">
            <v>0.64337772765377099</v>
          </cell>
        </row>
        <row r="17">
          <cell r="A17">
            <v>15</v>
          </cell>
          <cell r="B17">
            <v>3239.5590000000002</v>
          </cell>
          <cell r="C17">
            <v>0.627528042523539</v>
          </cell>
        </row>
        <row r="18">
          <cell r="A18">
            <v>16</v>
          </cell>
          <cell r="B18">
            <v>3223.288</v>
          </cell>
          <cell r="C18">
            <v>0.65112102446589204</v>
          </cell>
        </row>
        <row r="19">
          <cell r="A19">
            <v>17</v>
          </cell>
          <cell r="B19">
            <v>3192.723</v>
          </cell>
          <cell r="C19">
            <v>0.638672051685511</v>
          </cell>
        </row>
        <row r="20">
          <cell r="A20">
            <v>18</v>
          </cell>
          <cell r="B20">
            <v>3001.556</v>
          </cell>
          <cell r="C20">
            <v>0.68374353882747396</v>
          </cell>
        </row>
        <row r="21">
          <cell r="A21">
            <v>19</v>
          </cell>
          <cell r="B21">
            <v>3044.0889999999999</v>
          </cell>
          <cell r="C21">
            <v>0.71350058035666997</v>
          </cell>
        </row>
        <row r="22">
          <cell r="A22">
            <v>20</v>
          </cell>
          <cell r="B22">
            <v>2972.0790000000002</v>
          </cell>
          <cell r="C22">
            <v>0.69948849906626198</v>
          </cell>
        </row>
        <row r="23">
          <cell r="A23">
            <v>21</v>
          </cell>
          <cell r="B23">
            <v>2846.7759999999998</v>
          </cell>
          <cell r="C23">
            <v>0.74844775364154104</v>
          </cell>
        </row>
        <row r="24">
          <cell r="A24">
            <v>22</v>
          </cell>
          <cell r="B24">
            <v>2330.0259999999998</v>
          </cell>
          <cell r="C24">
            <v>1.1139012221856499</v>
          </cell>
        </row>
        <row r="25">
          <cell r="A25">
            <v>23</v>
          </cell>
          <cell r="B25">
            <v>2202.4499999999998</v>
          </cell>
          <cell r="C25">
            <v>1.1322852553854701</v>
          </cell>
        </row>
        <row r="26">
          <cell r="A26">
            <v>24</v>
          </cell>
          <cell r="B26">
            <v>2178.971</v>
          </cell>
          <cell r="C26">
            <v>1.1302222585697701</v>
          </cell>
        </row>
        <row r="27">
          <cell r="A27">
            <v>25</v>
          </cell>
          <cell r="B27">
            <v>2146.3049999999998</v>
          </cell>
          <cell r="C27">
            <v>1.14633436839915</v>
          </cell>
        </row>
        <row r="28">
          <cell r="A28">
            <v>26</v>
          </cell>
          <cell r="B28">
            <v>2158.6590000000001</v>
          </cell>
          <cell r="C28">
            <v>1.18773946834752</v>
          </cell>
        </row>
        <row r="29">
          <cell r="A29">
            <v>27</v>
          </cell>
          <cell r="B29">
            <v>2156.4639999999999</v>
          </cell>
          <cell r="C29">
            <v>1.2067114257988401</v>
          </cell>
        </row>
        <row r="30">
          <cell r="A30">
            <v>28</v>
          </cell>
          <cell r="B30">
            <v>2165.1179999999999</v>
          </cell>
          <cell r="C30">
            <v>1.1962726344976999</v>
          </cell>
        </row>
        <row r="31">
          <cell r="A31">
            <v>29</v>
          </cell>
          <cell r="B31">
            <v>2350.2510000000002</v>
          </cell>
          <cell r="C31">
            <v>1.07793965182103</v>
          </cell>
        </row>
        <row r="32">
          <cell r="A32">
            <v>30</v>
          </cell>
          <cell r="B32">
            <v>3452.8103000000001</v>
          </cell>
          <cell r="C32">
            <v>0.72358390147446106</v>
          </cell>
        </row>
        <row r="33">
          <cell r="A33">
            <v>31</v>
          </cell>
          <cell r="B33">
            <v>3456.0455000000002</v>
          </cell>
          <cell r="C33">
            <v>0.74575134122148301</v>
          </cell>
        </row>
        <row r="34">
          <cell r="A34">
            <v>32</v>
          </cell>
          <cell r="B34">
            <v>3439.7530000000002</v>
          </cell>
          <cell r="C34">
            <v>0.78387406187446196</v>
          </cell>
        </row>
      </sheetData>
      <sheetData sheetId="20">
        <row r="1">
          <cell r="B1" t="str">
            <v>close price</v>
          </cell>
          <cell r="C1" t="str">
            <v>percentile95%</v>
          </cell>
        </row>
        <row r="2">
          <cell r="A2">
            <v>0</v>
          </cell>
          <cell r="B2">
            <v>2791.819</v>
          </cell>
          <cell r="C2">
            <v>0.71450708336981295</v>
          </cell>
        </row>
        <row r="3">
          <cell r="A3">
            <v>1</v>
          </cell>
          <cell r="B3">
            <v>2805.21</v>
          </cell>
          <cell r="C3">
            <v>0.674806907227677</v>
          </cell>
        </row>
        <row r="4">
          <cell r="A4">
            <v>2</v>
          </cell>
          <cell r="B4">
            <v>2391.64</v>
          </cell>
          <cell r="C4">
            <v>0.83382232115364296</v>
          </cell>
        </row>
        <row r="5">
          <cell r="A5">
            <v>3</v>
          </cell>
          <cell r="B5">
            <v>3281.6660000000002</v>
          </cell>
          <cell r="C5">
            <v>0.54146270060717006</v>
          </cell>
        </row>
        <row r="6">
          <cell r="A6">
            <v>4</v>
          </cell>
          <cell r="B6">
            <v>3345.607</v>
          </cell>
          <cell r="C6">
            <v>0.56000002829845397</v>
          </cell>
        </row>
        <row r="7">
          <cell r="A7">
            <v>5</v>
          </cell>
          <cell r="B7">
            <v>3067.3649999999998</v>
          </cell>
          <cell r="C7">
            <v>0.672275394531473</v>
          </cell>
        </row>
        <row r="8">
          <cell r="A8">
            <v>6</v>
          </cell>
          <cell r="B8">
            <v>2773.2640000000001</v>
          </cell>
          <cell r="C8">
            <v>0.77772409315381297</v>
          </cell>
        </row>
        <row r="9">
          <cell r="A9">
            <v>7</v>
          </cell>
          <cell r="B9">
            <v>2563.0700000000002</v>
          </cell>
          <cell r="C9">
            <v>0.85607419444884503</v>
          </cell>
        </row>
        <row r="10">
          <cell r="A10">
            <v>8</v>
          </cell>
          <cell r="B10">
            <v>2868.846</v>
          </cell>
          <cell r="C10">
            <v>0.69782524675904201</v>
          </cell>
        </row>
        <row r="11">
          <cell r="A11">
            <v>9</v>
          </cell>
          <cell r="B11">
            <v>2903.1880000000001</v>
          </cell>
          <cell r="C11">
            <v>0.71325763727656399</v>
          </cell>
        </row>
        <row r="12">
          <cell r="A12">
            <v>10</v>
          </cell>
          <cell r="B12">
            <v>2935.5740000000001</v>
          </cell>
          <cell r="C12">
            <v>0.70977635724421995</v>
          </cell>
        </row>
        <row r="13">
          <cell r="A13">
            <v>11</v>
          </cell>
          <cell r="B13">
            <v>3379.9830000000002</v>
          </cell>
          <cell r="C13">
            <v>0.68097693356411604</v>
          </cell>
        </row>
        <row r="14">
          <cell r="A14">
            <v>12</v>
          </cell>
          <cell r="B14">
            <v>3136.9850000000001</v>
          </cell>
          <cell r="C14">
            <v>0.73525101714257102</v>
          </cell>
        </row>
        <row r="15">
          <cell r="A15">
            <v>13</v>
          </cell>
          <cell r="B15">
            <v>3128.261</v>
          </cell>
          <cell r="C15">
            <v>0.77044930325112304</v>
          </cell>
        </row>
        <row r="16">
          <cell r="A16">
            <v>14</v>
          </cell>
          <cell r="B16">
            <v>3076.5079999999998</v>
          </cell>
          <cell r="C16">
            <v>0.76804168737481904</v>
          </cell>
        </row>
        <row r="17">
          <cell r="A17">
            <v>15</v>
          </cell>
          <cell r="B17">
            <v>3239.5590000000002</v>
          </cell>
          <cell r="C17">
            <v>0.71567711748249896</v>
          </cell>
        </row>
        <row r="18">
          <cell r="A18">
            <v>16</v>
          </cell>
          <cell r="B18">
            <v>3223.288</v>
          </cell>
          <cell r="C18">
            <v>0.72302298739940296</v>
          </cell>
        </row>
        <row r="19">
          <cell r="A19">
            <v>17</v>
          </cell>
          <cell r="B19">
            <v>3192.723</v>
          </cell>
          <cell r="C19">
            <v>0.73456337674829897</v>
          </cell>
        </row>
        <row r="20">
          <cell r="A20">
            <v>18</v>
          </cell>
          <cell r="B20">
            <v>3001.556</v>
          </cell>
          <cell r="C20">
            <v>0.77158019321095495</v>
          </cell>
        </row>
        <row r="21">
          <cell r="A21">
            <v>19</v>
          </cell>
          <cell r="B21">
            <v>3044.0889999999999</v>
          </cell>
          <cell r="C21">
            <v>0.79336967975093797</v>
          </cell>
        </row>
        <row r="22">
          <cell r="A22">
            <v>20</v>
          </cell>
          <cell r="B22">
            <v>2972.0790000000002</v>
          </cell>
          <cell r="C22">
            <v>0.79643397525443804</v>
          </cell>
        </row>
        <row r="23">
          <cell r="A23">
            <v>21</v>
          </cell>
          <cell r="B23">
            <v>2846.7759999999998</v>
          </cell>
          <cell r="C23">
            <v>0.84142457421387495</v>
          </cell>
        </row>
        <row r="24">
          <cell r="A24">
            <v>22</v>
          </cell>
          <cell r="B24">
            <v>2330.0259999999998</v>
          </cell>
          <cell r="C24">
            <v>1.29172706174509</v>
          </cell>
        </row>
        <row r="25">
          <cell r="A25">
            <v>23</v>
          </cell>
          <cell r="B25">
            <v>2202.4499999999998</v>
          </cell>
          <cell r="C25">
            <v>1.3040136903355799</v>
          </cell>
        </row>
        <row r="26">
          <cell r="A26">
            <v>24</v>
          </cell>
          <cell r="B26">
            <v>2178.971</v>
          </cell>
          <cell r="C26">
            <v>1.30607055772394</v>
          </cell>
        </row>
        <row r="27">
          <cell r="A27">
            <v>25</v>
          </cell>
          <cell r="B27">
            <v>2146.3049999999998</v>
          </cell>
          <cell r="C27">
            <v>1.3229738608272701</v>
          </cell>
        </row>
        <row r="28">
          <cell r="A28">
            <v>26</v>
          </cell>
          <cell r="B28">
            <v>2158.6590000000001</v>
          </cell>
          <cell r="C28">
            <v>1.3554933624916901</v>
          </cell>
        </row>
        <row r="29">
          <cell r="A29">
            <v>27</v>
          </cell>
          <cell r="B29">
            <v>2156.4639999999999</v>
          </cell>
          <cell r="C29">
            <v>1.3669301462468399</v>
          </cell>
        </row>
        <row r="30">
          <cell r="A30">
            <v>28</v>
          </cell>
          <cell r="B30">
            <v>2165.1179999999999</v>
          </cell>
          <cell r="C30">
            <v>1.38718517625148</v>
          </cell>
        </row>
        <row r="31">
          <cell r="A31">
            <v>29</v>
          </cell>
          <cell r="B31">
            <v>2350.2510000000002</v>
          </cell>
          <cell r="C31">
            <v>1.24215289012233</v>
          </cell>
        </row>
        <row r="32">
          <cell r="A32">
            <v>30</v>
          </cell>
          <cell r="B32">
            <v>3452.8103000000001</v>
          </cell>
          <cell r="C32">
            <v>0.91430932947782095</v>
          </cell>
        </row>
        <row r="33">
          <cell r="A33">
            <v>31</v>
          </cell>
          <cell r="B33">
            <v>3456.0455000000002</v>
          </cell>
          <cell r="C33">
            <v>0.93017108631655598</v>
          </cell>
        </row>
        <row r="34">
          <cell r="A34">
            <v>32</v>
          </cell>
          <cell r="B34">
            <v>3439.7530000000002</v>
          </cell>
          <cell r="C34">
            <v>1.00475135806363</v>
          </cell>
        </row>
      </sheetData>
      <sheetData sheetId="21">
        <row r="1">
          <cell r="B1" t="str">
            <v>close price</v>
          </cell>
          <cell r="C1" t="str">
            <v>percentile100%</v>
          </cell>
        </row>
        <row r="2">
          <cell r="A2">
            <v>0</v>
          </cell>
          <cell r="B2">
            <v>2791.819</v>
          </cell>
          <cell r="C2">
            <v>0.96286910684014604</v>
          </cell>
        </row>
        <row r="3">
          <cell r="A3">
            <v>1</v>
          </cell>
          <cell r="B3">
            <v>2805.21</v>
          </cell>
          <cell r="C3">
            <v>0.97447200423279901</v>
          </cell>
        </row>
        <row r="4">
          <cell r="A4">
            <v>2</v>
          </cell>
          <cell r="B4">
            <v>2391.64</v>
          </cell>
          <cell r="C4">
            <v>1.22373393483176</v>
          </cell>
        </row>
        <row r="5">
          <cell r="A5">
            <v>3</v>
          </cell>
          <cell r="B5">
            <v>3281.6660000000002</v>
          </cell>
          <cell r="C5">
            <v>0.857615347670173</v>
          </cell>
        </row>
        <row r="6">
          <cell r="A6">
            <v>4</v>
          </cell>
          <cell r="B6">
            <v>3345.607</v>
          </cell>
          <cell r="C6">
            <v>0.90374543545400199</v>
          </cell>
        </row>
        <row r="7">
          <cell r="A7">
            <v>5</v>
          </cell>
          <cell r="B7">
            <v>3067.3649999999998</v>
          </cell>
          <cell r="C7">
            <v>0.99064125090495603</v>
          </cell>
        </row>
        <row r="8">
          <cell r="A8">
            <v>6</v>
          </cell>
          <cell r="B8">
            <v>2773.2640000000001</v>
          </cell>
          <cell r="C8">
            <v>1.20629754428122</v>
          </cell>
        </row>
        <row r="9">
          <cell r="A9">
            <v>7</v>
          </cell>
          <cell r="B9">
            <v>2563.0700000000002</v>
          </cell>
          <cell r="C9">
            <v>1.43347824890713</v>
          </cell>
        </row>
        <row r="10">
          <cell r="A10">
            <v>8</v>
          </cell>
          <cell r="B10">
            <v>2868.846</v>
          </cell>
          <cell r="C10">
            <v>1.1697430732423999</v>
          </cell>
        </row>
        <row r="11">
          <cell r="A11">
            <v>9</v>
          </cell>
          <cell r="B11">
            <v>2903.1880000000001</v>
          </cell>
          <cell r="C11">
            <v>1.1971502728087899</v>
          </cell>
        </row>
        <row r="12">
          <cell r="A12">
            <v>10</v>
          </cell>
          <cell r="B12">
            <v>2935.5740000000001</v>
          </cell>
          <cell r="C12">
            <v>1.26134155524587</v>
          </cell>
        </row>
        <row r="13">
          <cell r="A13">
            <v>11</v>
          </cell>
          <cell r="B13">
            <v>3379.9830000000002</v>
          </cell>
          <cell r="C13">
            <v>1.1166886506421301</v>
          </cell>
        </row>
        <row r="14">
          <cell r="A14">
            <v>12</v>
          </cell>
          <cell r="B14">
            <v>3136.9850000000001</v>
          </cell>
          <cell r="C14">
            <v>1.2916268204555099</v>
          </cell>
        </row>
        <row r="15">
          <cell r="A15">
            <v>13</v>
          </cell>
          <cell r="B15">
            <v>3128.261</v>
          </cell>
          <cell r="C15">
            <v>1.34793752652442</v>
          </cell>
        </row>
        <row r="16">
          <cell r="A16">
            <v>14</v>
          </cell>
          <cell r="B16">
            <v>3076.5079999999998</v>
          </cell>
          <cell r="C16">
            <v>1.30182387430121</v>
          </cell>
        </row>
        <row r="17">
          <cell r="A17">
            <v>15</v>
          </cell>
          <cell r="B17">
            <v>3239.5590000000002</v>
          </cell>
          <cell r="C17">
            <v>1.2392435282696399</v>
          </cell>
        </row>
        <row r="18">
          <cell r="A18">
            <v>16</v>
          </cell>
          <cell r="B18">
            <v>3223.288</v>
          </cell>
          <cell r="C18">
            <v>1.1222741136115399</v>
          </cell>
        </row>
        <row r="19">
          <cell r="A19">
            <v>17</v>
          </cell>
          <cell r="B19">
            <v>3192.723</v>
          </cell>
          <cell r="C19">
            <v>1.1058873303738499</v>
          </cell>
        </row>
        <row r="20">
          <cell r="A20">
            <v>18</v>
          </cell>
          <cell r="B20">
            <v>3001.556</v>
          </cell>
          <cell r="C20">
            <v>1.2253599228519101</v>
          </cell>
        </row>
        <row r="21">
          <cell r="A21">
            <v>19</v>
          </cell>
          <cell r="B21">
            <v>3044.0889999999999</v>
          </cell>
          <cell r="C21">
            <v>1.19555387067443</v>
          </cell>
        </row>
        <row r="22">
          <cell r="A22">
            <v>20</v>
          </cell>
          <cell r="B22">
            <v>2972.0790000000002</v>
          </cell>
          <cell r="C22">
            <v>1.19252745737359</v>
          </cell>
        </row>
        <row r="23">
          <cell r="A23">
            <v>21</v>
          </cell>
          <cell r="B23">
            <v>2846.7759999999998</v>
          </cell>
          <cell r="C23">
            <v>1.3157173810584399</v>
          </cell>
        </row>
        <row r="24">
          <cell r="A24">
            <v>22</v>
          </cell>
          <cell r="B24">
            <v>2330.0259999999998</v>
          </cell>
          <cell r="C24">
            <v>2.0266767456042301</v>
          </cell>
        </row>
        <row r="25">
          <cell r="A25">
            <v>23</v>
          </cell>
          <cell r="B25">
            <v>2202.4499999999998</v>
          </cell>
          <cell r="C25">
            <v>2.2799223124676802</v>
          </cell>
        </row>
        <row r="26">
          <cell r="A26">
            <v>24</v>
          </cell>
          <cell r="B26">
            <v>2178.971</v>
          </cell>
          <cell r="C26">
            <v>2.2799223124676802</v>
          </cell>
        </row>
        <row r="27">
          <cell r="A27">
            <v>25</v>
          </cell>
          <cell r="B27">
            <v>2146.3049999999998</v>
          </cell>
          <cell r="C27">
            <v>2.0791001398668998</v>
          </cell>
        </row>
        <row r="28">
          <cell r="A28">
            <v>26</v>
          </cell>
          <cell r="B28">
            <v>2158.6590000000001</v>
          </cell>
          <cell r="C28">
            <v>2.22480590465524</v>
          </cell>
        </row>
        <row r="29">
          <cell r="A29">
            <v>27</v>
          </cell>
          <cell r="B29">
            <v>2156.4639999999999</v>
          </cell>
          <cell r="C29">
            <v>2.22480590465524</v>
          </cell>
        </row>
        <row r="30">
          <cell r="A30">
            <v>28</v>
          </cell>
          <cell r="B30">
            <v>2165.1179999999999</v>
          </cell>
          <cell r="C30">
            <v>2.1649992943150398</v>
          </cell>
        </row>
        <row r="31">
          <cell r="A31">
            <v>29</v>
          </cell>
          <cell r="B31">
            <v>2350.2510000000002</v>
          </cell>
          <cell r="C31">
            <v>2.0337872158717101</v>
          </cell>
        </row>
        <row r="32">
          <cell r="A32">
            <v>30</v>
          </cell>
          <cell r="B32">
            <v>3452.8103000000001</v>
          </cell>
          <cell r="C32">
            <v>1.20163156712101</v>
          </cell>
        </row>
        <row r="33">
          <cell r="A33">
            <v>31</v>
          </cell>
          <cell r="B33">
            <v>3456.0455000000002</v>
          </cell>
          <cell r="C33">
            <v>1.23042829154915</v>
          </cell>
        </row>
        <row r="34">
          <cell r="A34">
            <v>32</v>
          </cell>
          <cell r="B34">
            <v>3439.7530000000002</v>
          </cell>
          <cell r="C34">
            <v>1.31729717118871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"/>
      <sheetName val="000300_0%被动去库存"/>
      <sheetName val="000300_5%被动去库存"/>
      <sheetName val="000300_10%被动去库存"/>
      <sheetName val="000300_15%被动去库存"/>
      <sheetName val="000300_20%被动去库存"/>
      <sheetName val="000300_25%被动去库存"/>
      <sheetName val="000300_30%被动去库存"/>
      <sheetName val="000300_35%被动去库存"/>
      <sheetName val="000300_40%被动去库存"/>
      <sheetName val="000300_45%被动去库存"/>
      <sheetName val="000300_50%被动去库存"/>
      <sheetName val="000300_55%被动去库存"/>
      <sheetName val="000300_60%被动去库存"/>
      <sheetName val="000300_65%被动去库存"/>
      <sheetName val="000300_70%被动去库存"/>
      <sheetName val="000300_75%被动去库存"/>
      <sheetName val="000300_80%被动去库存"/>
      <sheetName val="000300_85%被动去库存"/>
      <sheetName val="000300_90%被动去库存"/>
      <sheetName val="000300_95%被动去库存"/>
      <sheetName val="000300_100%被动去库存"/>
    </sheetNames>
    <sheetDataSet>
      <sheetData sheetId="0" refreshError="1"/>
      <sheetData sheetId="1">
        <row r="1">
          <cell r="B1" t="str">
            <v>close price</v>
          </cell>
          <cell r="C1" t="str">
            <v>percentile0%</v>
          </cell>
        </row>
        <row r="2">
          <cell r="A2">
            <v>0</v>
          </cell>
          <cell r="B2">
            <v>1009.597</v>
          </cell>
          <cell r="C2">
            <v>0.12780822535838801</v>
          </cell>
        </row>
        <row r="3">
          <cell r="A3">
            <v>1</v>
          </cell>
          <cell r="B3">
            <v>1053.01</v>
          </cell>
          <cell r="C3">
            <v>0.10857511243085601</v>
          </cell>
        </row>
        <row r="4">
          <cell r="A4">
            <v>2</v>
          </cell>
          <cell r="B4">
            <v>1061.088</v>
          </cell>
          <cell r="C4">
            <v>9.6176713966479005E-2</v>
          </cell>
        </row>
        <row r="5">
          <cell r="A5">
            <v>3</v>
          </cell>
          <cell r="B5">
            <v>1172.347</v>
          </cell>
          <cell r="C5">
            <v>8.3295039211665103E-2</v>
          </cell>
        </row>
        <row r="6">
          <cell r="A6">
            <v>4</v>
          </cell>
          <cell r="B6">
            <v>1365.451</v>
          </cell>
          <cell r="C6">
            <v>7.6370911995758101E-2</v>
          </cell>
        </row>
        <row r="7">
          <cell r="A7">
            <v>5</v>
          </cell>
          <cell r="B7">
            <v>2140.489</v>
          </cell>
          <cell r="C7">
            <v>2.2805898574513199E-2</v>
          </cell>
        </row>
        <row r="8">
          <cell r="A8">
            <v>6</v>
          </cell>
          <cell r="B8">
            <v>2507.7890000000002</v>
          </cell>
          <cell r="C8">
            <v>1.8620253381592199E-2</v>
          </cell>
        </row>
        <row r="9">
          <cell r="A9">
            <v>7</v>
          </cell>
          <cell r="B9">
            <v>2622.9259999999999</v>
          </cell>
          <cell r="C9">
            <v>-0.48229550952471301</v>
          </cell>
        </row>
        <row r="10">
          <cell r="A10">
            <v>8</v>
          </cell>
          <cell r="B10">
            <v>2759.712</v>
          </cell>
          <cell r="C10">
            <v>-0.43780330384900101</v>
          </cell>
        </row>
        <row r="11">
          <cell r="A11">
            <v>9</v>
          </cell>
          <cell r="B11">
            <v>3166.4740000000002</v>
          </cell>
          <cell r="C11">
            <v>-0.34369198387280098</v>
          </cell>
        </row>
        <row r="12">
          <cell r="A12">
            <v>10</v>
          </cell>
          <cell r="B12">
            <v>3734.6219999999998</v>
          </cell>
          <cell r="C12">
            <v>-0.24415052226250999</v>
          </cell>
        </row>
        <row r="13">
          <cell r="A13">
            <v>11</v>
          </cell>
          <cell r="B13">
            <v>2830.2710000000002</v>
          </cell>
          <cell r="C13">
            <v>-8.1552337515440207E-2</v>
          </cell>
        </row>
        <row r="14">
          <cell r="A14">
            <v>12</v>
          </cell>
          <cell r="B14">
            <v>2254.8200000000002</v>
          </cell>
          <cell r="C14">
            <v>5.1847073266489997E-2</v>
          </cell>
        </row>
        <row r="15">
          <cell r="A15">
            <v>13</v>
          </cell>
          <cell r="B15">
            <v>2139.6610000000001</v>
          </cell>
          <cell r="C15">
            <v>5.6032421849781598E-2</v>
          </cell>
        </row>
        <row r="16">
          <cell r="A16">
            <v>14</v>
          </cell>
          <cell r="B16">
            <v>2522.9520000000002</v>
          </cell>
          <cell r="C16">
            <v>3.48957045788141E-2</v>
          </cell>
        </row>
        <row r="17">
          <cell r="A17">
            <v>15</v>
          </cell>
          <cell r="B17">
            <v>2686.8820000000001</v>
          </cell>
          <cell r="C17">
            <v>3.4973449936058998E-2</v>
          </cell>
        </row>
        <row r="18">
          <cell r="A18">
            <v>16</v>
          </cell>
          <cell r="B18">
            <v>2673.3270000000002</v>
          </cell>
          <cell r="C18">
            <v>3.5184496616707701E-2</v>
          </cell>
        </row>
        <row r="19">
          <cell r="A19">
            <v>17</v>
          </cell>
          <cell r="B19">
            <v>2495.0830000000001</v>
          </cell>
          <cell r="C19">
            <v>4.16299633571817E-2</v>
          </cell>
        </row>
        <row r="20">
          <cell r="A20">
            <v>18</v>
          </cell>
          <cell r="B20">
            <v>2447.306</v>
          </cell>
          <cell r="C20">
            <v>4.3187364806490498E-2</v>
          </cell>
        </row>
        <row r="21">
          <cell r="A21">
            <v>19</v>
          </cell>
          <cell r="B21">
            <v>2606.4259999999999</v>
          </cell>
          <cell r="C21">
            <v>4.3095300502916697E-2</v>
          </cell>
        </row>
        <row r="22">
          <cell r="A22">
            <v>20</v>
          </cell>
          <cell r="B22">
            <v>2200.6390000000001</v>
          </cell>
          <cell r="C22">
            <v>5.4979617802333999E-2</v>
          </cell>
        </row>
        <row r="23">
          <cell r="A23">
            <v>21</v>
          </cell>
          <cell r="B23">
            <v>2193.0210000000002</v>
          </cell>
          <cell r="C23">
            <v>4.6271470510227099E-2</v>
          </cell>
        </row>
        <row r="24">
          <cell r="A24">
            <v>22</v>
          </cell>
          <cell r="B24">
            <v>2313.91</v>
          </cell>
          <cell r="C24">
            <v>3.8563991813394198E-2</v>
          </cell>
        </row>
        <row r="25">
          <cell r="A25">
            <v>23</v>
          </cell>
          <cell r="B25">
            <v>2877.4666000000002</v>
          </cell>
          <cell r="C25">
            <v>3.2764353445309903E-2</v>
          </cell>
        </row>
        <row r="26">
          <cell r="A26">
            <v>24</v>
          </cell>
          <cell r="B26">
            <v>3218.0879</v>
          </cell>
          <cell r="C26">
            <v>3.5989430812146499E-2</v>
          </cell>
        </row>
        <row r="27">
          <cell r="A27">
            <v>25</v>
          </cell>
          <cell r="B27">
            <v>3156.7451000000001</v>
          </cell>
          <cell r="C27">
            <v>3.7350818128961898E-2</v>
          </cell>
        </row>
        <row r="28">
          <cell r="A28">
            <v>26</v>
          </cell>
          <cell r="B28">
            <v>3169.5598</v>
          </cell>
          <cell r="C28">
            <v>3.7369884396511101E-2</v>
          </cell>
        </row>
        <row r="29">
          <cell r="A29">
            <v>27</v>
          </cell>
          <cell r="B29">
            <v>3153.9209999999998</v>
          </cell>
          <cell r="C29">
            <v>3.7275022360042903E-2</v>
          </cell>
        </row>
        <row r="30">
          <cell r="A30">
            <v>28</v>
          </cell>
          <cell r="B30">
            <v>3203.9304000000002</v>
          </cell>
          <cell r="C30">
            <v>3.3628643686276098E-2</v>
          </cell>
        </row>
      </sheetData>
      <sheetData sheetId="2">
        <row r="1">
          <cell r="B1" t="str">
            <v>close price</v>
          </cell>
          <cell r="C1" t="str">
            <v>percentile5%</v>
          </cell>
        </row>
        <row r="2">
          <cell r="A2">
            <v>0</v>
          </cell>
          <cell r="B2">
            <v>1009.597</v>
          </cell>
          <cell r="C2">
            <v>0.23385845868324701</v>
          </cell>
        </row>
        <row r="3">
          <cell r="A3">
            <v>1</v>
          </cell>
          <cell r="B3">
            <v>1053.01</v>
          </cell>
          <cell r="C3">
            <v>0.22463680053100099</v>
          </cell>
        </row>
        <row r="4">
          <cell r="A4">
            <v>2</v>
          </cell>
          <cell r="B4">
            <v>1061.088</v>
          </cell>
          <cell r="C4">
            <v>0.247410927010286</v>
          </cell>
        </row>
        <row r="5">
          <cell r="A5">
            <v>3</v>
          </cell>
          <cell r="B5">
            <v>1172.347</v>
          </cell>
          <cell r="C5">
            <v>0.21580594688789001</v>
          </cell>
        </row>
        <row r="6">
          <cell r="A6">
            <v>4</v>
          </cell>
          <cell r="B6">
            <v>1365.451</v>
          </cell>
          <cell r="C6">
            <v>0.17837563755855301</v>
          </cell>
        </row>
        <row r="7">
          <cell r="A7">
            <v>5</v>
          </cell>
          <cell r="B7">
            <v>2140.489</v>
          </cell>
          <cell r="C7">
            <v>0.16204581058428</v>
          </cell>
        </row>
        <row r="8">
          <cell r="A8">
            <v>6</v>
          </cell>
          <cell r="B8">
            <v>2507.7890000000002</v>
          </cell>
          <cell r="C8">
            <v>0.119681426555488</v>
          </cell>
        </row>
        <row r="9">
          <cell r="A9">
            <v>7</v>
          </cell>
          <cell r="B9">
            <v>2622.9259999999999</v>
          </cell>
          <cell r="C9">
            <v>0.127924552989371</v>
          </cell>
        </row>
        <row r="10">
          <cell r="A10">
            <v>8</v>
          </cell>
          <cell r="B10">
            <v>2759.712</v>
          </cell>
          <cell r="C10">
            <v>0.11973618135767999</v>
          </cell>
        </row>
        <row r="11">
          <cell r="A11">
            <v>9</v>
          </cell>
          <cell r="B11">
            <v>3166.4740000000002</v>
          </cell>
          <cell r="C11">
            <v>0.10046491914573701</v>
          </cell>
        </row>
        <row r="12">
          <cell r="A12">
            <v>10</v>
          </cell>
          <cell r="B12">
            <v>3734.6219999999998</v>
          </cell>
          <cell r="C12">
            <v>8.7736124498514798E-2</v>
          </cell>
        </row>
        <row r="13">
          <cell r="A13">
            <v>11</v>
          </cell>
          <cell r="B13">
            <v>2830.2710000000002</v>
          </cell>
          <cell r="C13">
            <v>0.11173533103699899</v>
          </cell>
        </row>
        <row r="14">
          <cell r="A14">
            <v>12</v>
          </cell>
          <cell r="B14">
            <v>2254.8200000000002</v>
          </cell>
          <cell r="C14">
            <v>0.145088762664526</v>
          </cell>
        </row>
        <row r="15">
          <cell r="A15">
            <v>13</v>
          </cell>
          <cell r="B15">
            <v>2139.6610000000001</v>
          </cell>
          <cell r="C15">
            <v>0.16125583821738701</v>
          </cell>
        </row>
        <row r="16">
          <cell r="A16">
            <v>14</v>
          </cell>
          <cell r="B16">
            <v>2522.9520000000002</v>
          </cell>
          <cell r="C16">
            <v>0.140668832544149</v>
          </cell>
        </row>
        <row r="17">
          <cell r="A17">
            <v>15</v>
          </cell>
          <cell r="B17">
            <v>2686.8820000000001</v>
          </cell>
          <cell r="C17">
            <v>0.12959578713203701</v>
          </cell>
        </row>
        <row r="18">
          <cell r="A18">
            <v>16</v>
          </cell>
          <cell r="B18">
            <v>2673.3270000000002</v>
          </cell>
          <cell r="C18">
            <v>0.12476650795587001</v>
          </cell>
        </row>
        <row r="19">
          <cell r="A19">
            <v>17</v>
          </cell>
          <cell r="B19">
            <v>2495.0830000000001</v>
          </cell>
          <cell r="C19">
            <v>0.129314214448703</v>
          </cell>
        </row>
        <row r="20">
          <cell r="A20">
            <v>18</v>
          </cell>
          <cell r="B20">
            <v>2447.306</v>
          </cell>
          <cell r="C20">
            <v>0.14479905238431101</v>
          </cell>
        </row>
        <row r="21">
          <cell r="A21">
            <v>19</v>
          </cell>
          <cell r="B21">
            <v>2606.4259999999999</v>
          </cell>
          <cell r="C21">
            <v>0.13668216106009201</v>
          </cell>
        </row>
        <row r="22">
          <cell r="A22">
            <v>20</v>
          </cell>
          <cell r="B22">
            <v>2200.6390000000001</v>
          </cell>
          <cell r="C22">
            <v>0.14736013937827699</v>
          </cell>
        </row>
        <row r="23">
          <cell r="A23">
            <v>21</v>
          </cell>
          <cell r="B23">
            <v>2193.0210000000002</v>
          </cell>
          <cell r="C23">
            <v>0.137680206353715</v>
          </cell>
        </row>
        <row r="24">
          <cell r="A24">
            <v>22</v>
          </cell>
          <cell r="B24">
            <v>2313.91</v>
          </cell>
          <cell r="C24">
            <v>0.14623815347660199</v>
          </cell>
        </row>
        <row r="25">
          <cell r="A25">
            <v>23</v>
          </cell>
          <cell r="B25">
            <v>2877.4666000000002</v>
          </cell>
          <cell r="C25">
            <v>0.118718353097388</v>
          </cell>
        </row>
        <row r="26">
          <cell r="A26">
            <v>24</v>
          </cell>
          <cell r="B26">
            <v>3218.0879</v>
          </cell>
          <cell r="C26">
            <v>0.11001956342593799</v>
          </cell>
        </row>
        <row r="27">
          <cell r="A27">
            <v>25</v>
          </cell>
          <cell r="B27">
            <v>3156.7451000000001</v>
          </cell>
          <cell r="C27">
            <v>0.12723108371682701</v>
          </cell>
        </row>
        <row r="28">
          <cell r="A28">
            <v>26</v>
          </cell>
          <cell r="B28">
            <v>3169.5598</v>
          </cell>
          <cell r="C28">
            <v>0.131282582772867</v>
          </cell>
        </row>
        <row r="29">
          <cell r="A29">
            <v>27</v>
          </cell>
          <cell r="B29">
            <v>3153.9209999999998</v>
          </cell>
          <cell r="C29">
            <v>0.12770090218056099</v>
          </cell>
        </row>
        <row r="30">
          <cell r="A30">
            <v>28</v>
          </cell>
          <cell r="B30">
            <v>3203.9304000000002</v>
          </cell>
          <cell r="C30">
            <v>0.10455846208755799</v>
          </cell>
        </row>
      </sheetData>
      <sheetData sheetId="3">
        <row r="1">
          <cell r="B1" t="str">
            <v>close price</v>
          </cell>
          <cell r="C1" t="str">
            <v>percentile10%</v>
          </cell>
        </row>
        <row r="2">
          <cell r="A2">
            <v>0</v>
          </cell>
          <cell r="B2">
            <v>1009.597</v>
          </cell>
          <cell r="C2">
            <v>0.31168119633188002</v>
          </cell>
        </row>
        <row r="3">
          <cell r="A3">
            <v>1</v>
          </cell>
          <cell r="B3">
            <v>1053.01</v>
          </cell>
          <cell r="C3">
            <v>0.31543342196651297</v>
          </cell>
        </row>
        <row r="4">
          <cell r="A4">
            <v>2</v>
          </cell>
          <cell r="B4">
            <v>1061.088</v>
          </cell>
          <cell r="C4">
            <v>0.32396533412178002</v>
          </cell>
        </row>
        <row r="5">
          <cell r="A5">
            <v>3</v>
          </cell>
          <cell r="B5">
            <v>1172.347</v>
          </cell>
          <cell r="C5">
            <v>0.274951723345706</v>
          </cell>
        </row>
        <row r="6">
          <cell r="A6">
            <v>4</v>
          </cell>
          <cell r="B6">
            <v>1365.451</v>
          </cell>
          <cell r="C6">
            <v>0.23860055277372999</v>
          </cell>
        </row>
        <row r="7">
          <cell r="A7">
            <v>5</v>
          </cell>
          <cell r="B7">
            <v>2140.489</v>
          </cell>
          <cell r="C7">
            <v>0.20568775825945099</v>
          </cell>
        </row>
        <row r="8">
          <cell r="A8">
            <v>6</v>
          </cell>
          <cell r="B8">
            <v>2507.7890000000002</v>
          </cell>
          <cell r="C8">
            <v>0.16261948665098799</v>
          </cell>
        </row>
        <row r="9">
          <cell r="A9">
            <v>7</v>
          </cell>
          <cell r="B9">
            <v>2622.9259999999999</v>
          </cell>
          <cell r="C9">
            <v>0.16176174702264501</v>
          </cell>
        </row>
        <row r="10">
          <cell r="A10">
            <v>8</v>
          </cell>
          <cell r="B10">
            <v>2759.712</v>
          </cell>
          <cell r="C10">
            <v>0.15692338197299499</v>
          </cell>
        </row>
        <row r="11">
          <cell r="A11">
            <v>9</v>
          </cell>
          <cell r="B11">
            <v>3166.4740000000002</v>
          </cell>
          <cell r="C11">
            <v>0.144200775717717</v>
          </cell>
        </row>
        <row r="12">
          <cell r="A12">
            <v>10</v>
          </cell>
          <cell r="B12">
            <v>3734.6219999999998</v>
          </cell>
          <cell r="C12">
            <v>0.109585536177301</v>
          </cell>
        </row>
        <row r="13">
          <cell r="A13">
            <v>11</v>
          </cell>
          <cell r="B13">
            <v>2830.2710000000002</v>
          </cell>
          <cell r="C13">
            <v>0.148229077895255</v>
          </cell>
        </row>
        <row r="14">
          <cell r="A14">
            <v>12</v>
          </cell>
          <cell r="B14">
            <v>2254.8200000000002</v>
          </cell>
          <cell r="C14">
            <v>0.194766237972999</v>
          </cell>
        </row>
        <row r="15">
          <cell r="A15">
            <v>13</v>
          </cell>
          <cell r="B15">
            <v>2139.6610000000001</v>
          </cell>
          <cell r="C15">
            <v>0.22705673131766199</v>
          </cell>
        </row>
        <row r="16">
          <cell r="A16">
            <v>14</v>
          </cell>
          <cell r="B16">
            <v>2522.9520000000002</v>
          </cell>
          <cell r="C16">
            <v>0.198237568604829</v>
          </cell>
        </row>
        <row r="17">
          <cell r="A17">
            <v>15</v>
          </cell>
          <cell r="B17">
            <v>2686.8820000000001</v>
          </cell>
          <cell r="C17">
            <v>0.16491519485445</v>
          </cell>
        </row>
        <row r="18">
          <cell r="A18">
            <v>16</v>
          </cell>
          <cell r="B18">
            <v>2673.3270000000002</v>
          </cell>
          <cell r="C18">
            <v>0.16938677959995199</v>
          </cell>
        </row>
        <row r="19">
          <cell r="A19">
            <v>17</v>
          </cell>
          <cell r="B19">
            <v>2495.0830000000001</v>
          </cell>
          <cell r="C19">
            <v>0.17564868534039299</v>
          </cell>
        </row>
        <row r="20">
          <cell r="A20">
            <v>18</v>
          </cell>
          <cell r="B20">
            <v>2447.306</v>
          </cell>
          <cell r="C20">
            <v>0.20965904543382799</v>
          </cell>
        </row>
        <row r="21">
          <cell r="A21">
            <v>19</v>
          </cell>
          <cell r="B21">
            <v>2606.4259999999999</v>
          </cell>
          <cell r="C21">
            <v>0.19467825065526501</v>
          </cell>
        </row>
        <row r="22">
          <cell r="A22">
            <v>20</v>
          </cell>
          <cell r="B22">
            <v>2200.6390000000001</v>
          </cell>
          <cell r="C22">
            <v>0.20972750338847601</v>
          </cell>
        </row>
        <row r="23">
          <cell r="A23">
            <v>21</v>
          </cell>
          <cell r="B23">
            <v>2193.0210000000002</v>
          </cell>
          <cell r="C23">
            <v>0.19387981490248099</v>
          </cell>
        </row>
        <row r="24">
          <cell r="A24">
            <v>22</v>
          </cell>
          <cell r="B24">
            <v>2313.91</v>
          </cell>
          <cell r="C24">
            <v>0.18391637802730201</v>
          </cell>
        </row>
        <row r="25">
          <cell r="A25">
            <v>23</v>
          </cell>
          <cell r="B25">
            <v>2877.4666000000002</v>
          </cell>
          <cell r="C25">
            <v>0.155814695892982</v>
          </cell>
        </row>
        <row r="26">
          <cell r="A26">
            <v>24</v>
          </cell>
          <cell r="B26">
            <v>3218.0879</v>
          </cell>
          <cell r="C26">
            <v>0.148817468316671</v>
          </cell>
        </row>
        <row r="27">
          <cell r="A27">
            <v>25</v>
          </cell>
          <cell r="B27">
            <v>3156.7451000000001</v>
          </cell>
          <cell r="C27">
            <v>0.171092502458006</v>
          </cell>
        </row>
        <row r="28">
          <cell r="A28">
            <v>26</v>
          </cell>
          <cell r="B28">
            <v>3169.5598</v>
          </cell>
          <cell r="C28">
            <v>0.17186578870386601</v>
          </cell>
        </row>
        <row r="29">
          <cell r="A29">
            <v>27</v>
          </cell>
          <cell r="B29">
            <v>3153.9209999999998</v>
          </cell>
          <cell r="C29">
            <v>0.17271883154783099</v>
          </cell>
        </row>
        <row r="30">
          <cell r="A30">
            <v>28</v>
          </cell>
          <cell r="B30">
            <v>3203.9304000000002</v>
          </cell>
          <cell r="C30">
            <v>0.159489549607539</v>
          </cell>
        </row>
      </sheetData>
      <sheetData sheetId="4">
        <row r="1">
          <cell r="B1" t="str">
            <v>close price</v>
          </cell>
          <cell r="C1" t="str">
            <v>percentile15%</v>
          </cell>
        </row>
        <row r="2">
          <cell r="A2">
            <v>0</v>
          </cell>
          <cell r="B2">
            <v>1009.597</v>
          </cell>
          <cell r="C2">
            <v>0.36745485287304103</v>
          </cell>
        </row>
        <row r="3">
          <cell r="A3">
            <v>1</v>
          </cell>
          <cell r="B3">
            <v>1053.01</v>
          </cell>
          <cell r="C3">
            <v>0.362863554085189</v>
          </cell>
        </row>
        <row r="4">
          <cell r="A4">
            <v>2</v>
          </cell>
          <cell r="B4">
            <v>1061.088</v>
          </cell>
          <cell r="C4">
            <v>0.366533054414939</v>
          </cell>
        </row>
        <row r="5">
          <cell r="A5">
            <v>3</v>
          </cell>
          <cell r="B5">
            <v>1172.347</v>
          </cell>
          <cell r="C5">
            <v>0.33651996081319202</v>
          </cell>
        </row>
        <row r="6">
          <cell r="A6">
            <v>4</v>
          </cell>
          <cell r="B6">
            <v>1365.451</v>
          </cell>
          <cell r="C6">
            <v>0.28672618349258799</v>
          </cell>
        </row>
        <row r="7">
          <cell r="A7">
            <v>5</v>
          </cell>
          <cell r="B7">
            <v>2140.489</v>
          </cell>
          <cell r="C7">
            <v>0.23233309267012001</v>
          </cell>
        </row>
        <row r="8">
          <cell r="A8">
            <v>6</v>
          </cell>
          <cell r="B8">
            <v>2507.7890000000002</v>
          </cell>
          <cell r="C8">
            <v>0.19211927418035399</v>
          </cell>
        </row>
        <row r="9">
          <cell r="A9">
            <v>7</v>
          </cell>
          <cell r="B9">
            <v>2622.9259999999999</v>
          </cell>
          <cell r="C9">
            <v>0.19212974935223501</v>
          </cell>
        </row>
        <row r="10">
          <cell r="A10">
            <v>8</v>
          </cell>
          <cell r="B10">
            <v>2759.712</v>
          </cell>
          <cell r="C10">
            <v>0.17967561784149599</v>
          </cell>
        </row>
        <row r="11">
          <cell r="A11">
            <v>9</v>
          </cell>
          <cell r="B11">
            <v>3166.4740000000002</v>
          </cell>
          <cell r="C11">
            <v>0.16476328830886</v>
          </cell>
        </row>
        <row r="12">
          <cell r="A12">
            <v>10</v>
          </cell>
          <cell r="B12">
            <v>3734.6219999999998</v>
          </cell>
          <cell r="C12">
            <v>0.13139847111278199</v>
          </cell>
        </row>
        <row r="13">
          <cell r="A13">
            <v>11</v>
          </cell>
          <cell r="B13">
            <v>2830.2710000000002</v>
          </cell>
          <cell r="C13">
            <v>0.171854169312294</v>
          </cell>
        </row>
        <row r="14">
          <cell r="A14">
            <v>12</v>
          </cell>
          <cell r="B14">
            <v>2254.8200000000002</v>
          </cell>
          <cell r="C14">
            <v>0.24919869818406701</v>
          </cell>
        </row>
        <row r="15">
          <cell r="A15">
            <v>13</v>
          </cell>
          <cell r="B15">
            <v>2139.6610000000001</v>
          </cell>
          <cell r="C15">
            <v>0.29393335438506202</v>
          </cell>
        </row>
        <row r="16">
          <cell r="A16">
            <v>14</v>
          </cell>
          <cell r="B16">
            <v>2522.9520000000002</v>
          </cell>
          <cell r="C16">
            <v>0.26693206668007402</v>
          </cell>
        </row>
        <row r="17">
          <cell r="A17">
            <v>15</v>
          </cell>
          <cell r="B17">
            <v>2686.8820000000001</v>
          </cell>
          <cell r="C17">
            <v>0.220559594433647</v>
          </cell>
        </row>
        <row r="18">
          <cell r="A18">
            <v>16</v>
          </cell>
          <cell r="B18">
            <v>2673.3270000000002</v>
          </cell>
          <cell r="C18">
            <v>0.20947428814491001</v>
          </cell>
        </row>
        <row r="19">
          <cell r="A19">
            <v>17</v>
          </cell>
          <cell r="B19">
            <v>2495.0830000000001</v>
          </cell>
          <cell r="C19">
            <v>0.22401162058288199</v>
          </cell>
        </row>
        <row r="20">
          <cell r="A20">
            <v>18</v>
          </cell>
          <cell r="B20">
            <v>2447.306</v>
          </cell>
          <cell r="C20">
            <v>0.27372104250776202</v>
          </cell>
        </row>
        <row r="21">
          <cell r="A21">
            <v>19</v>
          </cell>
          <cell r="B21">
            <v>2606.4259999999999</v>
          </cell>
          <cell r="C21">
            <v>0.24443149336178799</v>
          </cell>
        </row>
        <row r="22">
          <cell r="A22">
            <v>20</v>
          </cell>
          <cell r="B22">
            <v>2200.6390000000001</v>
          </cell>
          <cell r="C22">
            <v>0.261535777933949</v>
          </cell>
        </row>
        <row r="23">
          <cell r="A23">
            <v>21</v>
          </cell>
          <cell r="B23">
            <v>2193.0210000000002</v>
          </cell>
          <cell r="C23">
            <v>0.23244300180107599</v>
          </cell>
        </row>
        <row r="24">
          <cell r="A24">
            <v>22</v>
          </cell>
          <cell r="B24">
            <v>2313.91</v>
          </cell>
          <cell r="C24">
            <v>0.23272315538459401</v>
          </cell>
        </row>
        <row r="25">
          <cell r="A25">
            <v>23</v>
          </cell>
          <cell r="B25">
            <v>2877.4666000000002</v>
          </cell>
          <cell r="C25">
            <v>0.196438726844955</v>
          </cell>
        </row>
        <row r="26">
          <cell r="A26">
            <v>24</v>
          </cell>
          <cell r="B26">
            <v>3218.0879</v>
          </cell>
          <cell r="C26">
            <v>0.181877416582434</v>
          </cell>
        </row>
        <row r="27">
          <cell r="A27">
            <v>25</v>
          </cell>
          <cell r="B27">
            <v>3156.7451000000001</v>
          </cell>
          <cell r="C27">
            <v>0.20135165241970299</v>
          </cell>
        </row>
        <row r="28">
          <cell r="A28">
            <v>26</v>
          </cell>
          <cell r="B28">
            <v>3169.5598</v>
          </cell>
          <cell r="C28">
            <v>0.19878389685009401</v>
          </cell>
        </row>
        <row r="29">
          <cell r="A29">
            <v>27</v>
          </cell>
          <cell r="B29">
            <v>3153.9209999999998</v>
          </cell>
          <cell r="C29">
            <v>0.19627344890964399</v>
          </cell>
        </row>
        <row r="30">
          <cell r="A30">
            <v>28</v>
          </cell>
          <cell r="B30">
            <v>3203.9304000000002</v>
          </cell>
          <cell r="C30">
            <v>0.17503791539275501</v>
          </cell>
        </row>
      </sheetData>
      <sheetData sheetId="5">
        <row r="1">
          <cell r="B1" t="str">
            <v>close price</v>
          </cell>
          <cell r="C1" t="str">
            <v>percentile20%</v>
          </cell>
        </row>
        <row r="2">
          <cell r="A2">
            <v>0</v>
          </cell>
          <cell r="B2">
            <v>1009.597</v>
          </cell>
          <cell r="C2">
            <v>0.406758245103785</v>
          </cell>
        </row>
        <row r="3">
          <cell r="A3">
            <v>1</v>
          </cell>
          <cell r="B3">
            <v>1053.01</v>
          </cell>
          <cell r="C3">
            <v>0.38765323767307103</v>
          </cell>
        </row>
        <row r="4">
          <cell r="A4">
            <v>2</v>
          </cell>
          <cell r="B4">
            <v>1061.088</v>
          </cell>
          <cell r="C4">
            <v>0.40574691166038002</v>
          </cell>
        </row>
        <row r="5">
          <cell r="A5">
            <v>3</v>
          </cell>
          <cell r="B5">
            <v>1172.347</v>
          </cell>
          <cell r="C5">
            <v>0.38240414634579201</v>
          </cell>
        </row>
        <row r="6">
          <cell r="A6">
            <v>4</v>
          </cell>
          <cell r="B6">
            <v>1365.451</v>
          </cell>
          <cell r="C6">
            <v>0.33435161396964702</v>
          </cell>
        </row>
        <row r="7">
          <cell r="A7">
            <v>5</v>
          </cell>
          <cell r="B7">
            <v>2140.489</v>
          </cell>
          <cell r="C7">
            <v>0.271522452066146</v>
          </cell>
        </row>
        <row r="8">
          <cell r="A8">
            <v>6</v>
          </cell>
          <cell r="B8">
            <v>2507.7890000000002</v>
          </cell>
          <cell r="C8">
            <v>0.21760570819563399</v>
          </cell>
        </row>
        <row r="9">
          <cell r="A9">
            <v>7</v>
          </cell>
          <cell r="B9">
            <v>2622.9259999999999</v>
          </cell>
          <cell r="C9">
            <v>0.21220704446923899</v>
          </cell>
        </row>
        <row r="10">
          <cell r="A10">
            <v>8</v>
          </cell>
          <cell r="B10">
            <v>2759.712</v>
          </cell>
          <cell r="C10">
            <v>0.19995248813660699</v>
          </cell>
        </row>
        <row r="11">
          <cell r="A11">
            <v>9</v>
          </cell>
          <cell r="B11">
            <v>3166.4740000000002</v>
          </cell>
          <cell r="C11">
            <v>0.182161390076478</v>
          </cell>
        </row>
        <row r="12">
          <cell r="A12">
            <v>10</v>
          </cell>
          <cell r="B12">
            <v>3734.6219999999998</v>
          </cell>
          <cell r="C12">
            <v>0.14935889236111</v>
          </cell>
        </row>
        <row r="13">
          <cell r="A13">
            <v>11</v>
          </cell>
          <cell r="B13">
            <v>2830.2710000000002</v>
          </cell>
          <cell r="C13">
            <v>0.18405258974116201</v>
          </cell>
        </row>
        <row r="14">
          <cell r="A14">
            <v>12</v>
          </cell>
          <cell r="B14">
            <v>2254.8200000000002</v>
          </cell>
          <cell r="C14">
            <v>0.32326223108975199</v>
          </cell>
        </row>
        <row r="15">
          <cell r="A15">
            <v>13</v>
          </cell>
          <cell r="B15">
            <v>2139.6610000000001</v>
          </cell>
          <cell r="C15">
            <v>0.356290710110442</v>
          </cell>
        </row>
        <row r="16">
          <cell r="A16">
            <v>14</v>
          </cell>
          <cell r="B16">
            <v>2522.9520000000002</v>
          </cell>
          <cell r="C16">
            <v>0.29784075883789302</v>
          </cell>
        </row>
        <row r="17">
          <cell r="A17">
            <v>15</v>
          </cell>
          <cell r="B17">
            <v>2686.8820000000001</v>
          </cell>
          <cell r="C17">
            <v>0.27649856416212598</v>
          </cell>
        </row>
        <row r="18">
          <cell r="A18">
            <v>16</v>
          </cell>
          <cell r="B18">
            <v>2673.3270000000002</v>
          </cell>
          <cell r="C18">
            <v>0.27690510203721302</v>
          </cell>
        </row>
        <row r="19">
          <cell r="A19">
            <v>17</v>
          </cell>
          <cell r="B19">
            <v>2495.0830000000001</v>
          </cell>
          <cell r="C19">
            <v>0.29902557251714301</v>
          </cell>
        </row>
        <row r="20">
          <cell r="A20">
            <v>18</v>
          </cell>
          <cell r="B20">
            <v>2447.306</v>
          </cell>
          <cell r="C20">
            <v>0.32059885766115198</v>
          </cell>
        </row>
        <row r="21">
          <cell r="A21">
            <v>19</v>
          </cell>
          <cell r="B21">
            <v>2606.4259999999999</v>
          </cell>
          <cell r="C21">
            <v>0.27737195592373998</v>
          </cell>
        </row>
        <row r="22">
          <cell r="A22">
            <v>20</v>
          </cell>
          <cell r="B22">
            <v>2200.6390000000001</v>
          </cell>
          <cell r="C22">
            <v>0.34758702362926902</v>
          </cell>
        </row>
        <row r="23">
          <cell r="A23">
            <v>21</v>
          </cell>
          <cell r="B23">
            <v>2193.0210000000002</v>
          </cell>
          <cell r="C23">
            <v>0.29879030065815898</v>
          </cell>
        </row>
        <row r="24">
          <cell r="A24">
            <v>22</v>
          </cell>
          <cell r="B24">
            <v>2313.91</v>
          </cell>
          <cell r="C24">
            <v>0.301646184971885</v>
          </cell>
        </row>
        <row r="25">
          <cell r="A25">
            <v>23</v>
          </cell>
          <cell r="B25">
            <v>2877.4666000000002</v>
          </cell>
          <cell r="C25">
            <v>0.22586558389338099</v>
          </cell>
        </row>
        <row r="26">
          <cell r="A26">
            <v>24</v>
          </cell>
          <cell r="B26">
            <v>3218.0879</v>
          </cell>
          <cell r="C26">
            <v>0.20133627251206701</v>
          </cell>
        </row>
        <row r="27">
          <cell r="A27">
            <v>25</v>
          </cell>
          <cell r="B27">
            <v>3156.7451000000001</v>
          </cell>
          <cell r="C27">
            <v>0.22209341198907601</v>
          </cell>
        </row>
        <row r="28">
          <cell r="A28">
            <v>26</v>
          </cell>
          <cell r="B28">
            <v>3169.5598</v>
          </cell>
          <cell r="C28">
            <v>0.22471786052592399</v>
          </cell>
        </row>
        <row r="29">
          <cell r="A29">
            <v>27</v>
          </cell>
          <cell r="B29">
            <v>3153.9209999999998</v>
          </cell>
          <cell r="C29">
            <v>0.219026887046783</v>
          </cell>
        </row>
        <row r="30">
          <cell r="A30">
            <v>28</v>
          </cell>
          <cell r="B30">
            <v>3203.9304000000002</v>
          </cell>
          <cell r="C30">
            <v>0.20191456455283299</v>
          </cell>
        </row>
      </sheetData>
      <sheetData sheetId="6">
        <row r="1">
          <cell r="B1" t="str">
            <v>close price</v>
          </cell>
          <cell r="C1" t="str">
            <v>percentile25%</v>
          </cell>
        </row>
        <row r="2">
          <cell r="A2">
            <v>0</v>
          </cell>
          <cell r="B2">
            <v>1009.597</v>
          </cell>
          <cell r="C2">
            <v>0.45090044632174398</v>
          </cell>
        </row>
        <row r="3">
          <cell r="A3">
            <v>1</v>
          </cell>
          <cell r="B3">
            <v>1053.01</v>
          </cell>
          <cell r="C3">
            <v>0.43841094835591798</v>
          </cell>
        </row>
        <row r="4">
          <cell r="A4">
            <v>2</v>
          </cell>
          <cell r="B4">
            <v>1061.088</v>
          </cell>
          <cell r="C4">
            <v>0.44034646735288202</v>
          </cell>
        </row>
        <row r="5">
          <cell r="A5">
            <v>3</v>
          </cell>
          <cell r="B5">
            <v>1172.347</v>
          </cell>
          <cell r="C5">
            <v>0.421267096260728</v>
          </cell>
        </row>
        <row r="6">
          <cell r="A6">
            <v>4</v>
          </cell>
          <cell r="B6">
            <v>1365.451</v>
          </cell>
          <cell r="C6">
            <v>0.37296746879556397</v>
          </cell>
        </row>
        <row r="7">
          <cell r="A7">
            <v>5</v>
          </cell>
          <cell r="B7">
            <v>2140.489</v>
          </cell>
          <cell r="C7">
            <v>0.30214671698158102</v>
          </cell>
        </row>
        <row r="8">
          <cell r="A8">
            <v>6</v>
          </cell>
          <cell r="B8">
            <v>2507.7890000000002</v>
          </cell>
          <cell r="C8">
            <v>0.24501607121129901</v>
          </cell>
        </row>
        <row r="9">
          <cell r="A9">
            <v>7</v>
          </cell>
          <cell r="B9">
            <v>2622.9259999999999</v>
          </cell>
          <cell r="C9">
            <v>0.23245888442183299</v>
          </cell>
        </row>
        <row r="10">
          <cell r="A10">
            <v>8</v>
          </cell>
          <cell r="B10">
            <v>2759.712</v>
          </cell>
          <cell r="C10">
            <v>0.21982126894339399</v>
          </cell>
        </row>
        <row r="11">
          <cell r="A11">
            <v>9</v>
          </cell>
          <cell r="B11">
            <v>3166.4740000000002</v>
          </cell>
          <cell r="C11">
            <v>0.199179647612338</v>
          </cell>
        </row>
        <row r="12">
          <cell r="A12">
            <v>10</v>
          </cell>
          <cell r="B12">
            <v>3734.6219999999998</v>
          </cell>
          <cell r="C12">
            <v>0.161243021286399</v>
          </cell>
        </row>
        <row r="13">
          <cell r="A13">
            <v>11</v>
          </cell>
          <cell r="B13">
            <v>2830.2710000000002</v>
          </cell>
          <cell r="C13">
            <v>0.20927288258797</v>
          </cell>
        </row>
        <row r="14">
          <cell r="A14">
            <v>12</v>
          </cell>
          <cell r="B14">
            <v>2254.8200000000002</v>
          </cell>
          <cell r="C14">
            <v>0.38225968916532999</v>
          </cell>
        </row>
        <row r="15">
          <cell r="A15">
            <v>13</v>
          </cell>
          <cell r="B15">
            <v>2139.6610000000001</v>
          </cell>
          <cell r="C15">
            <v>0.42170128065421297</v>
          </cell>
        </row>
        <row r="16">
          <cell r="A16">
            <v>14</v>
          </cell>
          <cell r="B16">
            <v>2522.9520000000002</v>
          </cell>
          <cell r="C16">
            <v>0.350182009862058</v>
          </cell>
        </row>
        <row r="17">
          <cell r="A17">
            <v>15</v>
          </cell>
          <cell r="B17">
            <v>2686.8820000000001</v>
          </cell>
          <cell r="C17">
            <v>0.31507097477409501</v>
          </cell>
        </row>
        <row r="18">
          <cell r="A18">
            <v>16</v>
          </cell>
          <cell r="B18">
            <v>2673.3270000000002</v>
          </cell>
          <cell r="C18">
            <v>0.31222718870413801</v>
          </cell>
        </row>
        <row r="19">
          <cell r="A19">
            <v>17</v>
          </cell>
          <cell r="B19">
            <v>2495.0830000000001</v>
          </cell>
          <cell r="C19">
            <v>0.33434686877985997</v>
          </cell>
        </row>
        <row r="20">
          <cell r="A20">
            <v>18</v>
          </cell>
          <cell r="B20">
            <v>2447.306</v>
          </cell>
          <cell r="C20">
            <v>0.36374745493986099</v>
          </cell>
        </row>
        <row r="21">
          <cell r="A21">
            <v>19</v>
          </cell>
          <cell r="B21">
            <v>2606.4259999999999</v>
          </cell>
          <cell r="C21">
            <v>0.32065797902169102</v>
          </cell>
        </row>
        <row r="22">
          <cell r="A22">
            <v>20</v>
          </cell>
          <cell r="B22">
            <v>2200.6390000000001</v>
          </cell>
          <cell r="C22">
            <v>0.39517689064394901</v>
          </cell>
        </row>
        <row r="23">
          <cell r="A23">
            <v>21</v>
          </cell>
          <cell r="B23">
            <v>2193.0210000000002</v>
          </cell>
          <cell r="C23">
            <v>0.36656412023533602</v>
          </cell>
        </row>
        <row r="24">
          <cell r="A24">
            <v>22</v>
          </cell>
          <cell r="B24">
            <v>2313.91</v>
          </cell>
          <cell r="C24">
            <v>0.35382283217386001</v>
          </cell>
        </row>
        <row r="25">
          <cell r="A25">
            <v>23</v>
          </cell>
          <cell r="B25">
            <v>2877.4666000000002</v>
          </cell>
          <cell r="C25">
            <v>0.25538598031395798</v>
          </cell>
        </row>
        <row r="26">
          <cell r="A26">
            <v>24</v>
          </cell>
          <cell r="B26">
            <v>3218.0879</v>
          </cell>
          <cell r="C26">
            <v>0.22150583800071799</v>
          </cell>
        </row>
        <row r="27">
          <cell r="A27">
            <v>25</v>
          </cell>
          <cell r="B27">
            <v>3156.7451000000001</v>
          </cell>
          <cell r="C27">
            <v>0.258476282898492</v>
          </cell>
        </row>
        <row r="28">
          <cell r="A28">
            <v>26</v>
          </cell>
          <cell r="B28">
            <v>3169.5598</v>
          </cell>
          <cell r="C28">
            <v>0.25576461413318902</v>
          </cell>
        </row>
        <row r="29">
          <cell r="A29">
            <v>27</v>
          </cell>
          <cell r="B29">
            <v>3153.9209999999998</v>
          </cell>
          <cell r="C29">
            <v>0.25337819475330797</v>
          </cell>
        </row>
        <row r="30">
          <cell r="A30">
            <v>28</v>
          </cell>
          <cell r="B30">
            <v>3203.9304000000002</v>
          </cell>
          <cell r="C30">
            <v>0.237282248354481</v>
          </cell>
        </row>
      </sheetData>
      <sheetData sheetId="7">
        <row r="1">
          <cell r="B1" t="str">
            <v>close price</v>
          </cell>
          <cell r="C1" t="str">
            <v>percentile30%</v>
          </cell>
        </row>
        <row r="2">
          <cell r="A2">
            <v>0</v>
          </cell>
          <cell r="B2">
            <v>1009.597</v>
          </cell>
          <cell r="C2">
            <v>0.48217800352142298</v>
          </cell>
        </row>
        <row r="3">
          <cell r="A3">
            <v>1</v>
          </cell>
          <cell r="B3">
            <v>1053.01</v>
          </cell>
          <cell r="C3">
            <v>0.46679274963832101</v>
          </cell>
        </row>
        <row r="4">
          <cell r="A4">
            <v>2</v>
          </cell>
          <cell r="B4">
            <v>1061.088</v>
          </cell>
          <cell r="C4">
            <v>0.46950085825929</v>
          </cell>
        </row>
        <row r="5">
          <cell r="A5">
            <v>3</v>
          </cell>
          <cell r="B5">
            <v>1172.347</v>
          </cell>
          <cell r="C5">
            <v>0.45380750914760798</v>
          </cell>
        </row>
        <row r="6">
          <cell r="A6">
            <v>4</v>
          </cell>
          <cell r="B6">
            <v>1365.451</v>
          </cell>
          <cell r="C6">
            <v>0.40138102741977399</v>
          </cell>
        </row>
        <row r="7">
          <cell r="A7">
            <v>5</v>
          </cell>
          <cell r="B7">
            <v>2140.489</v>
          </cell>
          <cell r="C7">
            <v>0.32628599348665399</v>
          </cell>
        </row>
        <row r="8">
          <cell r="A8">
            <v>6</v>
          </cell>
          <cell r="B8">
            <v>2507.7890000000002</v>
          </cell>
          <cell r="C8">
            <v>0.263243219752546</v>
          </cell>
        </row>
        <row r="9">
          <cell r="A9">
            <v>7</v>
          </cell>
          <cell r="B9">
            <v>2622.9259999999999</v>
          </cell>
          <cell r="C9">
            <v>0.25300009796510697</v>
          </cell>
        </row>
        <row r="10">
          <cell r="A10">
            <v>8</v>
          </cell>
          <cell r="B10">
            <v>2759.712</v>
          </cell>
          <cell r="C10">
            <v>0.24047828050459299</v>
          </cell>
        </row>
        <row r="11">
          <cell r="A11">
            <v>9</v>
          </cell>
          <cell r="B11">
            <v>3166.4740000000002</v>
          </cell>
          <cell r="C11">
            <v>0.22583710861107101</v>
          </cell>
        </row>
        <row r="12">
          <cell r="A12">
            <v>10</v>
          </cell>
          <cell r="B12">
            <v>3734.6219999999998</v>
          </cell>
          <cell r="C12">
            <v>0.17655041875889699</v>
          </cell>
        </row>
        <row r="13">
          <cell r="A13">
            <v>11</v>
          </cell>
          <cell r="B13">
            <v>2830.2710000000002</v>
          </cell>
          <cell r="C13">
            <v>0.22749928527587299</v>
          </cell>
        </row>
        <row r="14">
          <cell r="A14">
            <v>12</v>
          </cell>
          <cell r="B14">
            <v>2254.8200000000002</v>
          </cell>
          <cell r="C14">
            <v>0.41457312120595602</v>
          </cell>
        </row>
        <row r="15">
          <cell r="A15">
            <v>13</v>
          </cell>
          <cell r="B15">
            <v>2139.6610000000001</v>
          </cell>
          <cell r="C15">
            <v>0.45692384969148298</v>
          </cell>
        </row>
        <row r="16">
          <cell r="A16">
            <v>14</v>
          </cell>
          <cell r="B16">
            <v>2522.9520000000002</v>
          </cell>
          <cell r="C16">
            <v>0.37290828467262499</v>
          </cell>
        </row>
        <row r="17">
          <cell r="A17">
            <v>15</v>
          </cell>
          <cell r="B17">
            <v>2686.8820000000001</v>
          </cell>
          <cell r="C17">
            <v>0.354208372569914</v>
          </cell>
        </row>
        <row r="18">
          <cell r="A18">
            <v>16</v>
          </cell>
          <cell r="B18">
            <v>2673.3270000000002</v>
          </cell>
          <cell r="C18">
            <v>0.34921261960664202</v>
          </cell>
        </row>
        <row r="19">
          <cell r="A19">
            <v>17</v>
          </cell>
          <cell r="B19">
            <v>2495.0830000000001</v>
          </cell>
          <cell r="C19">
            <v>0.37269698984793798</v>
          </cell>
        </row>
        <row r="20">
          <cell r="A20">
            <v>18</v>
          </cell>
          <cell r="B20">
            <v>2447.306</v>
          </cell>
          <cell r="C20">
            <v>0.40967043653913598</v>
          </cell>
        </row>
        <row r="21">
          <cell r="A21">
            <v>19</v>
          </cell>
          <cell r="B21">
            <v>2606.4259999999999</v>
          </cell>
          <cell r="C21">
            <v>0.36149711062513501</v>
          </cell>
        </row>
        <row r="22">
          <cell r="A22">
            <v>20</v>
          </cell>
          <cell r="B22">
            <v>2200.6390000000001</v>
          </cell>
          <cell r="C22">
            <v>0.44010844184788001</v>
          </cell>
        </row>
        <row r="23">
          <cell r="A23">
            <v>21</v>
          </cell>
          <cell r="B23">
            <v>2193.0210000000002</v>
          </cell>
          <cell r="C23">
            <v>0.403554081518185</v>
          </cell>
        </row>
        <row r="24">
          <cell r="A24">
            <v>22</v>
          </cell>
          <cell r="B24">
            <v>2313.91</v>
          </cell>
          <cell r="C24">
            <v>0.384797412678064</v>
          </cell>
        </row>
        <row r="25">
          <cell r="A25">
            <v>23</v>
          </cell>
          <cell r="B25">
            <v>2877.4666000000002</v>
          </cell>
          <cell r="C25">
            <v>0.28658541302510598</v>
          </cell>
        </row>
        <row r="26">
          <cell r="A26">
            <v>24</v>
          </cell>
          <cell r="B26">
            <v>3218.0879</v>
          </cell>
          <cell r="C26">
            <v>0.26093967329784201</v>
          </cell>
        </row>
        <row r="27">
          <cell r="A27">
            <v>25</v>
          </cell>
          <cell r="B27">
            <v>3156.7451000000001</v>
          </cell>
          <cell r="C27">
            <v>0.29712095726622501</v>
          </cell>
        </row>
        <row r="28">
          <cell r="A28">
            <v>26</v>
          </cell>
          <cell r="B28">
            <v>3169.5598</v>
          </cell>
          <cell r="C28">
            <v>0.29682946189726001</v>
          </cell>
        </row>
        <row r="29">
          <cell r="A29">
            <v>27</v>
          </cell>
          <cell r="B29">
            <v>3153.9209999999998</v>
          </cell>
          <cell r="C29">
            <v>0.28976228987332397</v>
          </cell>
        </row>
        <row r="30">
          <cell r="A30">
            <v>28</v>
          </cell>
          <cell r="B30">
            <v>3203.9304000000002</v>
          </cell>
          <cell r="C30">
            <v>0.266819962427219</v>
          </cell>
        </row>
      </sheetData>
      <sheetData sheetId="8">
        <row r="1">
          <cell r="B1" t="str">
            <v>close price</v>
          </cell>
          <cell r="C1" t="str">
            <v>percentile35%</v>
          </cell>
        </row>
        <row r="2">
          <cell r="A2">
            <v>0</v>
          </cell>
          <cell r="B2">
            <v>1009.597</v>
          </cell>
          <cell r="C2">
            <v>0.50950731114760694</v>
          </cell>
        </row>
        <row r="3">
          <cell r="A3">
            <v>1</v>
          </cell>
          <cell r="B3">
            <v>1053.01</v>
          </cell>
          <cell r="C3">
            <v>0.50438556278746305</v>
          </cell>
        </row>
        <row r="4">
          <cell r="A4">
            <v>2</v>
          </cell>
          <cell r="B4">
            <v>1061.088</v>
          </cell>
          <cell r="C4">
            <v>0.50000009579360105</v>
          </cell>
        </row>
        <row r="5">
          <cell r="A5">
            <v>3</v>
          </cell>
          <cell r="B5">
            <v>1172.347</v>
          </cell>
          <cell r="C5">
            <v>0.48384222626165102</v>
          </cell>
        </row>
        <row r="6">
          <cell r="A6">
            <v>4</v>
          </cell>
          <cell r="B6">
            <v>1365.451</v>
          </cell>
          <cell r="C6">
            <v>0.42371511799687001</v>
          </cell>
        </row>
        <row r="7">
          <cell r="A7">
            <v>5</v>
          </cell>
          <cell r="B7">
            <v>2140.489</v>
          </cell>
          <cell r="C7">
            <v>0.34479617831595</v>
          </cell>
        </row>
        <row r="8">
          <cell r="A8">
            <v>6</v>
          </cell>
          <cell r="B8">
            <v>2507.7890000000002</v>
          </cell>
          <cell r="C8">
            <v>0.283079312402851</v>
          </cell>
        </row>
        <row r="9">
          <cell r="A9">
            <v>7</v>
          </cell>
          <cell r="B9">
            <v>2622.9259999999999</v>
          </cell>
          <cell r="C9">
            <v>0.272144694438962</v>
          </cell>
        </row>
        <row r="10">
          <cell r="A10">
            <v>8</v>
          </cell>
          <cell r="B10">
            <v>2759.712</v>
          </cell>
          <cell r="C10">
            <v>0.254433201845507</v>
          </cell>
        </row>
        <row r="11">
          <cell r="A11">
            <v>9</v>
          </cell>
          <cell r="B11">
            <v>3166.4740000000002</v>
          </cell>
          <cell r="C11">
            <v>0.24008266809558701</v>
          </cell>
        </row>
        <row r="12">
          <cell r="A12">
            <v>10</v>
          </cell>
          <cell r="B12">
            <v>3734.6219999999998</v>
          </cell>
          <cell r="C12">
            <v>0.19421367086269301</v>
          </cell>
        </row>
        <row r="13">
          <cell r="A13">
            <v>11</v>
          </cell>
          <cell r="B13">
            <v>2830.2710000000002</v>
          </cell>
          <cell r="C13">
            <v>0.24019280043528399</v>
          </cell>
        </row>
        <row r="14">
          <cell r="A14">
            <v>12</v>
          </cell>
          <cell r="B14">
            <v>2254.8200000000002</v>
          </cell>
          <cell r="C14">
            <v>0.45434581946078301</v>
          </cell>
        </row>
        <row r="15">
          <cell r="A15">
            <v>13</v>
          </cell>
          <cell r="B15">
            <v>2139.6610000000001</v>
          </cell>
          <cell r="C15">
            <v>0.486450493264593</v>
          </cell>
        </row>
        <row r="16">
          <cell r="A16">
            <v>14</v>
          </cell>
          <cell r="B16">
            <v>2522.9520000000002</v>
          </cell>
          <cell r="C16">
            <v>0.401124383584958</v>
          </cell>
        </row>
        <row r="17">
          <cell r="A17">
            <v>15</v>
          </cell>
          <cell r="B17">
            <v>2686.8820000000001</v>
          </cell>
          <cell r="C17">
            <v>0.38103482657259902</v>
          </cell>
        </row>
        <row r="18">
          <cell r="A18">
            <v>16</v>
          </cell>
          <cell r="B18">
            <v>2673.3270000000002</v>
          </cell>
          <cell r="C18">
            <v>0.38162781961323899</v>
          </cell>
        </row>
        <row r="19">
          <cell r="A19">
            <v>17</v>
          </cell>
          <cell r="B19">
            <v>2495.0830000000001</v>
          </cell>
          <cell r="C19">
            <v>0.41233296653186402</v>
          </cell>
        </row>
        <row r="20">
          <cell r="A20">
            <v>18</v>
          </cell>
          <cell r="B20">
            <v>2447.306</v>
          </cell>
          <cell r="C20">
            <v>0.444691134846322</v>
          </cell>
        </row>
        <row r="21">
          <cell r="A21">
            <v>19</v>
          </cell>
          <cell r="B21">
            <v>2606.4259999999999</v>
          </cell>
          <cell r="C21">
            <v>0.398667522066184</v>
          </cell>
        </row>
        <row r="22">
          <cell r="A22">
            <v>20</v>
          </cell>
          <cell r="B22">
            <v>2200.6390000000001</v>
          </cell>
          <cell r="C22">
            <v>0.49019544437231799</v>
          </cell>
        </row>
        <row r="23">
          <cell r="A23">
            <v>21</v>
          </cell>
          <cell r="B23">
            <v>2193.0210000000002</v>
          </cell>
          <cell r="C23">
            <v>0.44637425243520101</v>
          </cell>
        </row>
        <row r="24">
          <cell r="A24">
            <v>22</v>
          </cell>
          <cell r="B24">
            <v>2313.91</v>
          </cell>
          <cell r="C24">
            <v>0.43230239040624102</v>
          </cell>
        </row>
        <row r="25">
          <cell r="A25">
            <v>23</v>
          </cell>
          <cell r="B25">
            <v>2877.4666000000002</v>
          </cell>
          <cell r="C25">
            <v>0.33058944926011002</v>
          </cell>
        </row>
        <row r="26">
          <cell r="A26">
            <v>24</v>
          </cell>
          <cell r="B26">
            <v>3218.0879</v>
          </cell>
          <cell r="C26">
            <v>0.29273259977220201</v>
          </cell>
        </row>
        <row r="27">
          <cell r="A27">
            <v>25</v>
          </cell>
          <cell r="B27">
            <v>3156.7451000000001</v>
          </cell>
          <cell r="C27">
            <v>0.33400211094208199</v>
          </cell>
        </row>
        <row r="28">
          <cell r="A28">
            <v>26</v>
          </cell>
          <cell r="B28">
            <v>3169.5598</v>
          </cell>
          <cell r="C28">
            <v>0.33815941033263702</v>
          </cell>
        </row>
        <row r="29">
          <cell r="A29">
            <v>27</v>
          </cell>
          <cell r="B29">
            <v>3153.9209999999998</v>
          </cell>
          <cell r="C29">
            <v>0.31854867458309899</v>
          </cell>
        </row>
        <row r="30">
          <cell r="A30">
            <v>28</v>
          </cell>
          <cell r="B30">
            <v>3203.9304000000002</v>
          </cell>
          <cell r="C30">
            <v>0.309548119161562</v>
          </cell>
        </row>
      </sheetData>
      <sheetData sheetId="9">
        <row r="1">
          <cell r="B1" t="str">
            <v>close price</v>
          </cell>
          <cell r="C1" t="str">
            <v>percentile40%</v>
          </cell>
        </row>
        <row r="2">
          <cell r="A2">
            <v>0</v>
          </cell>
          <cell r="B2">
            <v>1009.597</v>
          </cell>
          <cell r="C2">
            <v>0.53487487103294595</v>
          </cell>
        </row>
        <row r="3">
          <cell r="A3">
            <v>1</v>
          </cell>
          <cell r="B3">
            <v>1053.01</v>
          </cell>
          <cell r="C3">
            <v>0.53540487000010495</v>
          </cell>
        </row>
        <row r="4">
          <cell r="A4">
            <v>2</v>
          </cell>
          <cell r="B4">
            <v>1061.088</v>
          </cell>
          <cell r="C4">
            <v>0.53108249268632501</v>
          </cell>
        </row>
        <row r="5">
          <cell r="A5">
            <v>3</v>
          </cell>
          <cell r="B5">
            <v>1172.347</v>
          </cell>
          <cell r="C5">
            <v>0.52473057389511302</v>
          </cell>
        </row>
        <row r="6">
          <cell r="A6">
            <v>4</v>
          </cell>
          <cell r="B6">
            <v>1365.451</v>
          </cell>
          <cell r="C6">
            <v>0.446350753025619</v>
          </cell>
        </row>
        <row r="7">
          <cell r="A7">
            <v>5</v>
          </cell>
          <cell r="B7">
            <v>2140.489</v>
          </cell>
          <cell r="C7">
            <v>0.36890816592074599</v>
          </cell>
        </row>
        <row r="8">
          <cell r="A8">
            <v>6</v>
          </cell>
          <cell r="B8">
            <v>2507.7890000000002</v>
          </cell>
          <cell r="C8">
            <v>0.30330950697536402</v>
          </cell>
        </row>
        <row r="9">
          <cell r="A9">
            <v>7</v>
          </cell>
          <cell r="B9">
            <v>2622.9259999999999</v>
          </cell>
          <cell r="C9">
            <v>0.29203772655905202</v>
          </cell>
        </row>
        <row r="10">
          <cell r="A10">
            <v>8</v>
          </cell>
          <cell r="B10">
            <v>2759.712</v>
          </cell>
          <cell r="C10">
            <v>0.27645407145911299</v>
          </cell>
        </row>
        <row r="11">
          <cell r="A11">
            <v>9</v>
          </cell>
          <cell r="B11">
            <v>3166.4740000000002</v>
          </cell>
          <cell r="C11">
            <v>0.25511644516201898</v>
          </cell>
        </row>
        <row r="12">
          <cell r="A12">
            <v>10</v>
          </cell>
          <cell r="B12">
            <v>3734.6219999999998</v>
          </cell>
          <cell r="C12">
            <v>0.21348309914383701</v>
          </cell>
        </row>
        <row r="13">
          <cell r="A13">
            <v>11</v>
          </cell>
          <cell r="B13">
            <v>2830.2710000000002</v>
          </cell>
          <cell r="C13">
            <v>0.26198822807917499</v>
          </cell>
        </row>
        <row r="14">
          <cell r="A14">
            <v>12</v>
          </cell>
          <cell r="B14">
            <v>2254.8200000000002</v>
          </cell>
          <cell r="C14">
            <v>0.475790592299004</v>
          </cell>
        </row>
        <row r="15">
          <cell r="A15">
            <v>13</v>
          </cell>
          <cell r="B15">
            <v>2139.6610000000001</v>
          </cell>
          <cell r="C15">
            <v>0.52881225857349401</v>
          </cell>
        </row>
        <row r="16">
          <cell r="A16">
            <v>14</v>
          </cell>
          <cell r="B16">
            <v>2522.9520000000002</v>
          </cell>
          <cell r="C16">
            <v>0.43673339338445899</v>
          </cell>
        </row>
        <row r="17">
          <cell r="A17">
            <v>15</v>
          </cell>
          <cell r="B17">
            <v>2686.8820000000001</v>
          </cell>
          <cell r="C17">
            <v>0.40500979713146901</v>
          </cell>
        </row>
        <row r="18">
          <cell r="A18">
            <v>16</v>
          </cell>
          <cell r="B18">
            <v>2673.3270000000002</v>
          </cell>
          <cell r="C18">
            <v>0.40425976979229999</v>
          </cell>
        </row>
        <row r="19">
          <cell r="A19">
            <v>17</v>
          </cell>
          <cell r="B19">
            <v>2495.0830000000001</v>
          </cell>
          <cell r="C19">
            <v>0.45041016352926699</v>
          </cell>
        </row>
        <row r="20">
          <cell r="A20">
            <v>18</v>
          </cell>
          <cell r="B20">
            <v>2447.306</v>
          </cell>
          <cell r="C20">
            <v>0.48854496180455997</v>
          </cell>
        </row>
        <row r="21">
          <cell r="A21">
            <v>19</v>
          </cell>
          <cell r="B21">
            <v>2606.4259999999999</v>
          </cell>
          <cell r="C21">
            <v>0.45038361648272401</v>
          </cell>
        </row>
        <row r="22">
          <cell r="A22">
            <v>20</v>
          </cell>
          <cell r="B22">
            <v>2200.6390000000001</v>
          </cell>
          <cell r="C22">
            <v>0.54354769538835901</v>
          </cell>
        </row>
        <row r="23">
          <cell r="A23">
            <v>21</v>
          </cell>
          <cell r="B23">
            <v>2193.0210000000002</v>
          </cell>
          <cell r="C23">
            <v>0.49970201203852099</v>
          </cell>
        </row>
        <row r="24">
          <cell r="A24">
            <v>22</v>
          </cell>
          <cell r="B24">
            <v>2313.91</v>
          </cell>
          <cell r="C24">
            <v>0.48141245697934598</v>
          </cell>
        </row>
        <row r="25">
          <cell r="A25">
            <v>23</v>
          </cell>
          <cell r="B25">
            <v>2877.4666000000002</v>
          </cell>
          <cell r="C25">
            <v>0.37188687407659798</v>
          </cell>
        </row>
        <row r="26">
          <cell r="A26">
            <v>24</v>
          </cell>
          <cell r="B26">
            <v>3218.0879</v>
          </cell>
          <cell r="C26">
            <v>0.33768069104082599</v>
          </cell>
        </row>
        <row r="27">
          <cell r="A27">
            <v>25</v>
          </cell>
          <cell r="B27">
            <v>3156.7451000000001</v>
          </cell>
          <cell r="C27">
            <v>0.36136090099565199</v>
          </cell>
        </row>
        <row r="28">
          <cell r="A28">
            <v>26</v>
          </cell>
          <cell r="B28">
            <v>3169.5598</v>
          </cell>
          <cell r="C28">
            <v>0.36792784464717299</v>
          </cell>
        </row>
        <row r="29">
          <cell r="A29">
            <v>27</v>
          </cell>
          <cell r="B29">
            <v>3153.9209999999998</v>
          </cell>
          <cell r="C29">
            <v>0.37378147694128799</v>
          </cell>
        </row>
        <row r="30">
          <cell r="A30">
            <v>28</v>
          </cell>
          <cell r="B30">
            <v>3203.9304000000002</v>
          </cell>
          <cell r="C30">
            <v>0.33764853939646999</v>
          </cell>
        </row>
      </sheetData>
      <sheetData sheetId="10">
        <row r="1">
          <cell r="B1" t="str">
            <v>close price</v>
          </cell>
          <cell r="C1" t="str">
            <v>percentile45%</v>
          </cell>
        </row>
        <row r="2">
          <cell r="A2">
            <v>0</v>
          </cell>
          <cell r="B2">
            <v>1009.597</v>
          </cell>
          <cell r="C2">
            <v>0.55756493673547103</v>
          </cell>
        </row>
        <row r="3">
          <cell r="A3">
            <v>1</v>
          </cell>
          <cell r="B3">
            <v>1053.01</v>
          </cell>
          <cell r="C3">
            <v>0.56378170819839402</v>
          </cell>
        </row>
        <row r="4">
          <cell r="A4">
            <v>2</v>
          </cell>
          <cell r="B4">
            <v>1061.088</v>
          </cell>
          <cell r="C4">
            <v>0.56147910755591401</v>
          </cell>
        </row>
        <row r="5">
          <cell r="A5">
            <v>3</v>
          </cell>
          <cell r="B5">
            <v>1172.347</v>
          </cell>
          <cell r="C5">
            <v>0.56360771963008305</v>
          </cell>
        </row>
        <row r="6">
          <cell r="A6">
            <v>4</v>
          </cell>
          <cell r="B6">
            <v>1365.451</v>
          </cell>
          <cell r="C6">
            <v>0.47287853456510098</v>
          </cell>
        </row>
        <row r="7">
          <cell r="A7">
            <v>5</v>
          </cell>
          <cell r="B7">
            <v>2140.489</v>
          </cell>
          <cell r="C7">
            <v>0.38708635702071698</v>
          </cell>
        </row>
        <row r="8">
          <cell r="A8">
            <v>6</v>
          </cell>
          <cell r="B8">
            <v>2507.7890000000002</v>
          </cell>
          <cell r="C8">
            <v>0.33306236172602499</v>
          </cell>
        </row>
        <row r="9">
          <cell r="A9">
            <v>7</v>
          </cell>
          <cell r="B9">
            <v>2622.9259999999999</v>
          </cell>
          <cell r="C9">
            <v>0.31172685472108702</v>
          </cell>
        </row>
        <row r="10">
          <cell r="A10">
            <v>8</v>
          </cell>
          <cell r="B10">
            <v>2759.712</v>
          </cell>
          <cell r="C10">
            <v>0.301629188137432</v>
          </cell>
        </row>
        <row r="11">
          <cell r="A11">
            <v>9</v>
          </cell>
          <cell r="B11">
            <v>3166.4740000000002</v>
          </cell>
          <cell r="C11">
            <v>0.27605023632169201</v>
          </cell>
        </row>
        <row r="12">
          <cell r="A12">
            <v>10</v>
          </cell>
          <cell r="B12">
            <v>3734.6219999999998</v>
          </cell>
          <cell r="C12">
            <v>0.22805612335525099</v>
          </cell>
        </row>
        <row r="13">
          <cell r="A13">
            <v>11</v>
          </cell>
          <cell r="B13">
            <v>2830.2710000000002</v>
          </cell>
          <cell r="C13">
            <v>0.28728430400631899</v>
          </cell>
        </row>
        <row r="14">
          <cell r="A14">
            <v>12</v>
          </cell>
          <cell r="B14">
            <v>2254.8200000000002</v>
          </cell>
          <cell r="C14">
            <v>0.51044295606687995</v>
          </cell>
        </row>
        <row r="15">
          <cell r="A15">
            <v>13</v>
          </cell>
          <cell r="B15">
            <v>2139.6610000000001</v>
          </cell>
          <cell r="C15">
            <v>0.56254377075098405</v>
          </cell>
        </row>
        <row r="16">
          <cell r="A16">
            <v>14</v>
          </cell>
          <cell r="B16">
            <v>2522.9520000000002</v>
          </cell>
          <cell r="C16">
            <v>0.46570082686783698</v>
          </cell>
        </row>
        <row r="17">
          <cell r="A17">
            <v>15</v>
          </cell>
          <cell r="B17">
            <v>2686.8820000000001</v>
          </cell>
          <cell r="C17">
            <v>0.43007290265270198</v>
          </cell>
        </row>
        <row r="18">
          <cell r="A18">
            <v>16</v>
          </cell>
          <cell r="B18">
            <v>2673.3270000000002</v>
          </cell>
          <cell r="C18">
            <v>0.431292678495031</v>
          </cell>
        </row>
        <row r="19">
          <cell r="A19">
            <v>17</v>
          </cell>
          <cell r="B19">
            <v>2495.0830000000001</v>
          </cell>
          <cell r="C19">
            <v>0.49081729651914202</v>
          </cell>
        </row>
        <row r="20">
          <cell r="A20">
            <v>18</v>
          </cell>
          <cell r="B20">
            <v>2447.306</v>
          </cell>
          <cell r="C20">
            <v>0.52014251815738599</v>
          </cell>
        </row>
        <row r="21">
          <cell r="A21">
            <v>19</v>
          </cell>
          <cell r="B21">
            <v>2606.4259999999999</v>
          </cell>
          <cell r="C21">
            <v>0.49291190414233599</v>
          </cell>
        </row>
        <row r="22">
          <cell r="A22">
            <v>20</v>
          </cell>
          <cell r="B22">
            <v>2200.6390000000001</v>
          </cell>
          <cell r="C22">
            <v>0.58857619177445097</v>
          </cell>
        </row>
        <row r="23">
          <cell r="A23">
            <v>21</v>
          </cell>
          <cell r="B23">
            <v>2193.0210000000002</v>
          </cell>
          <cell r="C23">
            <v>0.54478753616692199</v>
          </cell>
        </row>
        <row r="24">
          <cell r="A24">
            <v>22</v>
          </cell>
          <cell r="B24">
            <v>2313.91</v>
          </cell>
          <cell r="C24">
            <v>0.50310643892293905</v>
          </cell>
        </row>
        <row r="25">
          <cell r="A25">
            <v>23</v>
          </cell>
          <cell r="B25">
            <v>2877.4666000000002</v>
          </cell>
          <cell r="C25">
            <v>0.40837325058406199</v>
          </cell>
        </row>
        <row r="26">
          <cell r="A26">
            <v>24</v>
          </cell>
          <cell r="B26">
            <v>3218.0879</v>
          </cell>
          <cell r="C26">
            <v>0.36700644470944999</v>
          </cell>
        </row>
        <row r="27">
          <cell r="A27">
            <v>25</v>
          </cell>
          <cell r="B27">
            <v>3156.7451000000001</v>
          </cell>
          <cell r="C27">
            <v>0.39228099095109298</v>
          </cell>
        </row>
        <row r="28">
          <cell r="A28">
            <v>26</v>
          </cell>
          <cell r="B28">
            <v>3169.5598</v>
          </cell>
          <cell r="C28">
            <v>0.39453854841304598</v>
          </cell>
        </row>
        <row r="29">
          <cell r="A29">
            <v>27</v>
          </cell>
          <cell r="B29">
            <v>3153.9209999999998</v>
          </cell>
          <cell r="C29">
            <v>0.40150783261404599</v>
          </cell>
        </row>
        <row r="30">
          <cell r="A30">
            <v>28</v>
          </cell>
          <cell r="B30">
            <v>3203.9304000000002</v>
          </cell>
          <cell r="C30">
            <v>0.38194860654866902</v>
          </cell>
        </row>
      </sheetData>
      <sheetData sheetId="11">
        <row r="1">
          <cell r="B1" t="str">
            <v>close price</v>
          </cell>
          <cell r="C1" t="str">
            <v>percentile50%</v>
          </cell>
        </row>
        <row r="2">
          <cell r="A2">
            <v>0</v>
          </cell>
          <cell r="B2">
            <v>1009.597</v>
          </cell>
          <cell r="C2">
            <v>0.60094219404121896</v>
          </cell>
        </row>
        <row r="3">
          <cell r="A3">
            <v>1</v>
          </cell>
          <cell r="B3">
            <v>1053.01</v>
          </cell>
          <cell r="C3">
            <v>0.59977106507368405</v>
          </cell>
        </row>
        <row r="4">
          <cell r="A4">
            <v>2</v>
          </cell>
          <cell r="B4">
            <v>1061.088</v>
          </cell>
          <cell r="C4">
            <v>0.60121208099825596</v>
          </cell>
        </row>
        <row r="5">
          <cell r="A5">
            <v>3</v>
          </cell>
          <cell r="B5">
            <v>1172.347</v>
          </cell>
          <cell r="C5">
            <v>0.61497536229577798</v>
          </cell>
        </row>
        <row r="6">
          <cell r="A6">
            <v>4</v>
          </cell>
          <cell r="B6">
            <v>1365.451</v>
          </cell>
          <cell r="C6">
            <v>0.50272053376395398</v>
          </cell>
        </row>
        <row r="7">
          <cell r="A7">
            <v>5</v>
          </cell>
          <cell r="B7">
            <v>2140.489</v>
          </cell>
          <cell r="C7">
            <v>0.41553911133962501</v>
          </cell>
        </row>
        <row r="8">
          <cell r="A8">
            <v>6</v>
          </cell>
          <cell r="B8">
            <v>2507.7890000000002</v>
          </cell>
          <cell r="C8">
            <v>0.34638918831800702</v>
          </cell>
        </row>
        <row r="9">
          <cell r="A9">
            <v>7</v>
          </cell>
          <cell r="B9">
            <v>2622.9259999999999</v>
          </cell>
          <cell r="C9">
            <v>0.33700139843020899</v>
          </cell>
        </row>
        <row r="10">
          <cell r="A10">
            <v>8</v>
          </cell>
          <cell r="B10">
            <v>2759.712</v>
          </cell>
          <cell r="C10">
            <v>0.31611903855102502</v>
          </cell>
        </row>
        <row r="11">
          <cell r="A11">
            <v>9</v>
          </cell>
          <cell r="B11">
            <v>3166.4740000000002</v>
          </cell>
          <cell r="C11">
            <v>0.29423091166628701</v>
          </cell>
        </row>
        <row r="12">
          <cell r="A12">
            <v>10</v>
          </cell>
          <cell r="B12">
            <v>3734.6219999999998</v>
          </cell>
          <cell r="C12">
            <v>0.238529507289793</v>
          </cell>
        </row>
        <row r="13">
          <cell r="A13">
            <v>11</v>
          </cell>
          <cell r="B13">
            <v>2830.2710000000002</v>
          </cell>
          <cell r="C13">
            <v>0.31063022096432003</v>
          </cell>
        </row>
        <row r="14">
          <cell r="A14">
            <v>12</v>
          </cell>
          <cell r="B14">
            <v>2254.8200000000002</v>
          </cell>
          <cell r="C14">
            <v>0.53820644795686001</v>
          </cell>
        </row>
        <row r="15">
          <cell r="A15">
            <v>13</v>
          </cell>
          <cell r="B15">
            <v>2139.6610000000001</v>
          </cell>
          <cell r="C15">
            <v>0.597037674826288</v>
          </cell>
        </row>
        <row r="16">
          <cell r="A16">
            <v>14</v>
          </cell>
          <cell r="B16">
            <v>2522.9520000000002</v>
          </cell>
          <cell r="C16">
            <v>0.50327510160492805</v>
          </cell>
        </row>
        <row r="17">
          <cell r="A17">
            <v>15</v>
          </cell>
          <cell r="B17">
            <v>2686.8820000000001</v>
          </cell>
          <cell r="C17">
            <v>0.45861272158636202</v>
          </cell>
        </row>
        <row r="18">
          <cell r="A18">
            <v>16</v>
          </cell>
          <cell r="B18">
            <v>2673.3270000000002</v>
          </cell>
          <cell r="C18">
            <v>0.454746259137364</v>
          </cell>
        </row>
        <row r="19">
          <cell r="A19">
            <v>17</v>
          </cell>
          <cell r="B19">
            <v>2495.0830000000001</v>
          </cell>
          <cell r="C19">
            <v>0.51915237326452102</v>
          </cell>
        </row>
        <row r="20">
          <cell r="A20">
            <v>18</v>
          </cell>
          <cell r="B20">
            <v>2447.306</v>
          </cell>
          <cell r="C20">
            <v>0.54395373580887696</v>
          </cell>
        </row>
        <row r="21">
          <cell r="A21">
            <v>19</v>
          </cell>
          <cell r="B21">
            <v>2606.4259999999999</v>
          </cell>
          <cell r="C21">
            <v>0.50860546656076799</v>
          </cell>
        </row>
        <row r="22">
          <cell r="A22">
            <v>20</v>
          </cell>
          <cell r="B22">
            <v>2200.6390000000001</v>
          </cell>
          <cell r="C22">
            <v>0.62729320292508906</v>
          </cell>
        </row>
        <row r="23">
          <cell r="A23">
            <v>21</v>
          </cell>
          <cell r="B23">
            <v>2193.0210000000002</v>
          </cell>
          <cell r="C23">
            <v>0.60276708182030003</v>
          </cell>
        </row>
        <row r="24">
          <cell r="A24">
            <v>22</v>
          </cell>
          <cell r="B24">
            <v>2313.91</v>
          </cell>
          <cell r="C24">
            <v>0.54818251239926497</v>
          </cell>
        </row>
        <row r="25">
          <cell r="A25">
            <v>23</v>
          </cell>
          <cell r="B25">
            <v>2877.4666000000002</v>
          </cell>
          <cell r="C25">
            <v>0.44456232655337102</v>
          </cell>
        </row>
        <row r="26">
          <cell r="A26">
            <v>24</v>
          </cell>
          <cell r="B26">
            <v>3218.0879</v>
          </cell>
          <cell r="C26">
            <v>0.38741662392128601</v>
          </cell>
        </row>
        <row r="27">
          <cell r="A27">
            <v>25</v>
          </cell>
          <cell r="B27">
            <v>3156.7451000000001</v>
          </cell>
          <cell r="C27">
            <v>0.41757049433966498</v>
          </cell>
        </row>
        <row r="28">
          <cell r="A28">
            <v>26</v>
          </cell>
          <cell r="B28">
            <v>3169.5598</v>
          </cell>
          <cell r="C28">
            <v>0.42118738285171697</v>
          </cell>
        </row>
        <row r="29">
          <cell r="A29">
            <v>27</v>
          </cell>
          <cell r="B29">
            <v>3153.9209999999998</v>
          </cell>
          <cell r="C29">
            <v>0.432544252275675</v>
          </cell>
        </row>
        <row r="30">
          <cell r="A30">
            <v>28</v>
          </cell>
          <cell r="B30">
            <v>3203.9304000000002</v>
          </cell>
          <cell r="C30">
            <v>0.411566262309359</v>
          </cell>
        </row>
      </sheetData>
      <sheetData sheetId="12">
        <row r="1">
          <cell r="B1" t="str">
            <v>close price</v>
          </cell>
          <cell r="C1" t="str">
            <v>percentile55%</v>
          </cell>
        </row>
        <row r="2">
          <cell r="A2">
            <v>0</v>
          </cell>
          <cell r="B2">
            <v>1009.597</v>
          </cell>
          <cell r="C2">
            <v>0.63497638525410405</v>
          </cell>
        </row>
        <row r="3">
          <cell r="A3">
            <v>1</v>
          </cell>
          <cell r="B3">
            <v>1053.01</v>
          </cell>
          <cell r="C3">
            <v>0.64245266641493604</v>
          </cell>
        </row>
        <row r="4">
          <cell r="A4">
            <v>2</v>
          </cell>
          <cell r="B4">
            <v>1061.088</v>
          </cell>
          <cell r="C4">
            <v>0.66035532500594296</v>
          </cell>
        </row>
        <row r="5">
          <cell r="A5">
            <v>3</v>
          </cell>
          <cell r="B5">
            <v>1172.347</v>
          </cell>
          <cell r="C5">
            <v>0.64425262581882303</v>
          </cell>
        </row>
        <row r="6">
          <cell r="A6">
            <v>4</v>
          </cell>
          <cell r="B6">
            <v>1365.451</v>
          </cell>
          <cell r="C6">
            <v>0.52265956638464905</v>
          </cell>
        </row>
        <row r="7">
          <cell r="A7">
            <v>5</v>
          </cell>
          <cell r="B7">
            <v>2140.489</v>
          </cell>
          <cell r="C7">
            <v>0.433384611806585</v>
          </cell>
        </row>
        <row r="8">
          <cell r="A8">
            <v>6</v>
          </cell>
          <cell r="B8">
            <v>2507.7890000000002</v>
          </cell>
          <cell r="C8">
            <v>0.365169853587344</v>
          </cell>
        </row>
        <row r="9">
          <cell r="A9">
            <v>7</v>
          </cell>
          <cell r="B9">
            <v>2622.9259999999999</v>
          </cell>
          <cell r="C9">
            <v>0.35513039243587502</v>
          </cell>
        </row>
        <row r="10">
          <cell r="A10">
            <v>8</v>
          </cell>
          <cell r="B10">
            <v>2759.712</v>
          </cell>
          <cell r="C10">
            <v>0.34462888608475001</v>
          </cell>
        </row>
        <row r="11">
          <cell r="A11">
            <v>9</v>
          </cell>
          <cell r="B11">
            <v>3166.4740000000002</v>
          </cell>
          <cell r="C11">
            <v>0.322731804622369</v>
          </cell>
        </row>
        <row r="12">
          <cell r="A12">
            <v>10</v>
          </cell>
          <cell r="B12">
            <v>3734.6219999999998</v>
          </cell>
          <cell r="C12">
            <v>0.25543280880803398</v>
          </cell>
        </row>
        <row r="13">
          <cell r="A13">
            <v>11</v>
          </cell>
          <cell r="B13">
            <v>2830.2710000000002</v>
          </cell>
          <cell r="C13">
            <v>0.33385514869800198</v>
          </cell>
        </row>
        <row r="14">
          <cell r="A14">
            <v>12</v>
          </cell>
          <cell r="B14">
            <v>2254.8200000000002</v>
          </cell>
          <cell r="C14">
            <v>0.56826057094994897</v>
          </cell>
        </row>
        <row r="15">
          <cell r="A15">
            <v>13</v>
          </cell>
          <cell r="B15">
            <v>2139.6610000000001</v>
          </cell>
          <cell r="C15">
            <v>0.63008748554923899</v>
          </cell>
        </row>
        <row r="16">
          <cell r="A16">
            <v>14</v>
          </cell>
          <cell r="B16">
            <v>2522.9520000000002</v>
          </cell>
          <cell r="C16">
            <v>0.53591507995677101</v>
          </cell>
        </row>
        <row r="17">
          <cell r="A17">
            <v>15</v>
          </cell>
          <cell r="B17">
            <v>2686.8820000000001</v>
          </cell>
          <cell r="C17">
            <v>0.49585021464495499</v>
          </cell>
        </row>
        <row r="18">
          <cell r="A18">
            <v>16</v>
          </cell>
          <cell r="B18">
            <v>2673.3270000000002</v>
          </cell>
          <cell r="C18">
            <v>0.49446381528364403</v>
          </cell>
        </row>
        <row r="19">
          <cell r="A19">
            <v>17</v>
          </cell>
          <cell r="B19">
            <v>2495.0830000000001</v>
          </cell>
          <cell r="C19">
            <v>0.55081405099976</v>
          </cell>
        </row>
        <row r="20">
          <cell r="A20">
            <v>18</v>
          </cell>
          <cell r="B20">
            <v>2447.306</v>
          </cell>
          <cell r="C20">
            <v>0.58702812930642401</v>
          </cell>
        </row>
        <row r="21">
          <cell r="A21">
            <v>19</v>
          </cell>
          <cell r="B21">
            <v>2606.4259999999999</v>
          </cell>
          <cell r="C21">
            <v>0.54507331416066296</v>
          </cell>
        </row>
        <row r="22">
          <cell r="A22">
            <v>20</v>
          </cell>
          <cell r="B22">
            <v>2200.6390000000001</v>
          </cell>
          <cell r="C22">
            <v>0.66719187690222403</v>
          </cell>
        </row>
        <row r="23">
          <cell r="A23">
            <v>21</v>
          </cell>
          <cell r="B23">
            <v>2193.0210000000002</v>
          </cell>
          <cell r="C23">
            <v>0.65236391151936401</v>
          </cell>
        </row>
        <row r="24">
          <cell r="A24">
            <v>22</v>
          </cell>
          <cell r="B24">
            <v>2313.91</v>
          </cell>
          <cell r="C24">
            <v>0.61375040839755901</v>
          </cell>
        </row>
        <row r="25">
          <cell r="A25">
            <v>23</v>
          </cell>
          <cell r="B25">
            <v>2877.4666000000002</v>
          </cell>
          <cell r="C25">
            <v>0.48665270868016203</v>
          </cell>
        </row>
        <row r="26">
          <cell r="A26">
            <v>24</v>
          </cell>
          <cell r="B26">
            <v>3218.0879</v>
          </cell>
          <cell r="C26">
            <v>0.42857998419576498</v>
          </cell>
        </row>
        <row r="27">
          <cell r="A27">
            <v>25</v>
          </cell>
          <cell r="B27">
            <v>3156.7451000000001</v>
          </cell>
          <cell r="C27">
            <v>0.46076688396788501</v>
          </cell>
        </row>
        <row r="28">
          <cell r="A28">
            <v>26</v>
          </cell>
          <cell r="B28">
            <v>3169.5598</v>
          </cell>
          <cell r="C28">
            <v>0.45270526637856401</v>
          </cell>
        </row>
        <row r="29">
          <cell r="A29">
            <v>27</v>
          </cell>
          <cell r="B29">
            <v>3153.9209999999998</v>
          </cell>
          <cell r="C29">
            <v>0.46702509671890302</v>
          </cell>
        </row>
        <row r="30">
          <cell r="A30">
            <v>28</v>
          </cell>
          <cell r="B30">
            <v>3203.9304000000002</v>
          </cell>
          <cell r="C30">
            <v>0.452937249782151</v>
          </cell>
        </row>
      </sheetData>
      <sheetData sheetId="13">
        <row r="1">
          <cell r="B1" t="str">
            <v>close price</v>
          </cell>
          <cell r="C1" t="str">
            <v>percentile60%</v>
          </cell>
        </row>
        <row r="2">
          <cell r="A2">
            <v>0</v>
          </cell>
          <cell r="B2">
            <v>1009.597</v>
          </cell>
          <cell r="C2">
            <v>0.68523182904622104</v>
          </cell>
        </row>
        <row r="3">
          <cell r="A3">
            <v>1</v>
          </cell>
          <cell r="B3">
            <v>1053.01</v>
          </cell>
          <cell r="C3">
            <v>0.69582093787892196</v>
          </cell>
        </row>
        <row r="4">
          <cell r="A4">
            <v>2</v>
          </cell>
          <cell r="B4">
            <v>1061.088</v>
          </cell>
          <cell r="C4">
            <v>0.70862219151782702</v>
          </cell>
        </row>
        <row r="5">
          <cell r="A5">
            <v>3</v>
          </cell>
          <cell r="B5">
            <v>1172.347</v>
          </cell>
          <cell r="C5">
            <v>0.67701584076979404</v>
          </cell>
        </row>
        <row r="6">
          <cell r="A6">
            <v>4</v>
          </cell>
          <cell r="B6">
            <v>1365.451</v>
          </cell>
          <cell r="C6">
            <v>0.56085520237589603</v>
          </cell>
        </row>
        <row r="7">
          <cell r="A7">
            <v>5</v>
          </cell>
          <cell r="B7">
            <v>2140.489</v>
          </cell>
          <cell r="C7">
            <v>0.45321945129595298</v>
          </cell>
        </row>
        <row r="8">
          <cell r="A8">
            <v>6</v>
          </cell>
          <cell r="B8">
            <v>2507.7890000000002</v>
          </cell>
          <cell r="C8">
            <v>0.39418402330963298</v>
          </cell>
        </row>
        <row r="9">
          <cell r="A9">
            <v>7</v>
          </cell>
          <cell r="B9">
            <v>2622.9259999999999</v>
          </cell>
          <cell r="C9">
            <v>0.38151486518729999</v>
          </cell>
        </row>
        <row r="10">
          <cell r="A10">
            <v>8</v>
          </cell>
          <cell r="B10">
            <v>2759.712</v>
          </cell>
          <cell r="C10">
            <v>0.35930320670536098</v>
          </cell>
        </row>
        <row r="11">
          <cell r="A11">
            <v>9</v>
          </cell>
          <cell r="B11">
            <v>3166.4740000000002</v>
          </cell>
          <cell r="C11">
            <v>0.33659410165218101</v>
          </cell>
        </row>
        <row r="12">
          <cell r="A12">
            <v>10</v>
          </cell>
          <cell r="B12">
            <v>3734.6219999999998</v>
          </cell>
          <cell r="C12">
            <v>0.28047005014749499</v>
          </cell>
        </row>
        <row r="13">
          <cell r="A13">
            <v>11</v>
          </cell>
          <cell r="B13">
            <v>2830.2710000000002</v>
          </cell>
          <cell r="C13">
            <v>0.35508330748841299</v>
          </cell>
        </row>
        <row r="14">
          <cell r="A14">
            <v>12</v>
          </cell>
          <cell r="B14">
            <v>2254.8200000000002</v>
          </cell>
          <cell r="C14">
            <v>0.60734419173087395</v>
          </cell>
        </row>
        <row r="15">
          <cell r="A15">
            <v>13</v>
          </cell>
          <cell r="B15">
            <v>2139.6610000000001</v>
          </cell>
          <cell r="C15">
            <v>0.65828693268596306</v>
          </cell>
        </row>
        <row r="16">
          <cell r="A16">
            <v>14</v>
          </cell>
          <cell r="B16">
            <v>2522.9520000000002</v>
          </cell>
          <cell r="C16">
            <v>0.57149917817106299</v>
          </cell>
        </row>
        <row r="17">
          <cell r="A17">
            <v>15</v>
          </cell>
          <cell r="B17">
            <v>2686.8820000000001</v>
          </cell>
          <cell r="C17">
            <v>0.52583199069044795</v>
          </cell>
        </row>
        <row r="18">
          <cell r="A18">
            <v>16</v>
          </cell>
          <cell r="B18">
            <v>2673.3270000000002</v>
          </cell>
          <cell r="C18">
            <v>0.53072428528548199</v>
          </cell>
        </row>
        <row r="19">
          <cell r="A19">
            <v>17</v>
          </cell>
          <cell r="B19">
            <v>2495.0830000000001</v>
          </cell>
          <cell r="C19">
            <v>0.58776718718229304</v>
          </cell>
        </row>
        <row r="20">
          <cell r="A20">
            <v>18</v>
          </cell>
          <cell r="B20">
            <v>2447.306</v>
          </cell>
          <cell r="C20">
            <v>0.63242698287606802</v>
          </cell>
        </row>
        <row r="21">
          <cell r="A21">
            <v>19</v>
          </cell>
          <cell r="B21">
            <v>2606.4259999999999</v>
          </cell>
          <cell r="C21">
            <v>0.57656723846105895</v>
          </cell>
        </row>
        <row r="22">
          <cell r="A22">
            <v>20</v>
          </cell>
          <cell r="B22">
            <v>2200.6390000000001</v>
          </cell>
          <cell r="C22">
            <v>0.70842393839578599</v>
          </cell>
        </row>
        <row r="23">
          <cell r="A23">
            <v>21</v>
          </cell>
          <cell r="B23">
            <v>2193.0210000000002</v>
          </cell>
          <cell r="C23">
            <v>0.69734310072839001</v>
          </cell>
        </row>
        <row r="24">
          <cell r="A24">
            <v>22</v>
          </cell>
          <cell r="B24">
            <v>2313.91</v>
          </cell>
          <cell r="C24">
            <v>0.64400670819767603</v>
          </cell>
        </row>
        <row r="25">
          <cell r="A25">
            <v>23</v>
          </cell>
          <cell r="B25">
            <v>2877.4666000000002</v>
          </cell>
          <cell r="C25">
            <v>0.52670903863242802</v>
          </cell>
        </row>
        <row r="26">
          <cell r="A26">
            <v>24</v>
          </cell>
          <cell r="B26">
            <v>3218.0879</v>
          </cell>
          <cell r="C26">
            <v>0.46563957637310399</v>
          </cell>
        </row>
        <row r="27">
          <cell r="A27">
            <v>25</v>
          </cell>
          <cell r="B27">
            <v>3156.7451000000001</v>
          </cell>
          <cell r="C27">
            <v>0.50697378175477403</v>
          </cell>
        </row>
        <row r="28">
          <cell r="A28">
            <v>26</v>
          </cell>
          <cell r="B28">
            <v>3169.5598</v>
          </cell>
          <cell r="C28">
            <v>0.50543926134675399</v>
          </cell>
        </row>
        <row r="29">
          <cell r="A29">
            <v>27</v>
          </cell>
          <cell r="B29">
            <v>3153.9209999999998</v>
          </cell>
          <cell r="C29">
            <v>0.51614153342796198</v>
          </cell>
        </row>
        <row r="30">
          <cell r="A30">
            <v>28</v>
          </cell>
          <cell r="B30">
            <v>3203.9304000000002</v>
          </cell>
          <cell r="C30">
            <v>0.48811868448235901</v>
          </cell>
        </row>
      </sheetData>
      <sheetData sheetId="14">
        <row r="1">
          <cell r="B1" t="str">
            <v>close price</v>
          </cell>
          <cell r="C1" t="str">
            <v>percentile65%</v>
          </cell>
        </row>
        <row r="2">
          <cell r="A2">
            <v>0</v>
          </cell>
          <cell r="B2">
            <v>1009.597</v>
          </cell>
          <cell r="C2">
            <v>0.75579987112481095</v>
          </cell>
        </row>
        <row r="3">
          <cell r="A3">
            <v>1</v>
          </cell>
          <cell r="B3">
            <v>1053.01</v>
          </cell>
          <cell r="C3">
            <v>0.72393892511647695</v>
          </cell>
        </row>
        <row r="4">
          <cell r="A4">
            <v>2</v>
          </cell>
          <cell r="B4">
            <v>1061.088</v>
          </cell>
          <cell r="C4">
            <v>0.76302121453504101</v>
          </cell>
        </row>
        <row r="5">
          <cell r="A5">
            <v>3</v>
          </cell>
          <cell r="B5">
            <v>1172.347</v>
          </cell>
          <cell r="C5">
            <v>0.71575784507410101</v>
          </cell>
        </row>
        <row r="6">
          <cell r="A6">
            <v>4</v>
          </cell>
          <cell r="B6">
            <v>1365.451</v>
          </cell>
          <cell r="C6">
            <v>0.61252631831973003</v>
          </cell>
        </row>
        <row r="7">
          <cell r="A7">
            <v>5</v>
          </cell>
          <cell r="B7">
            <v>2140.489</v>
          </cell>
          <cell r="C7">
            <v>0.477599420825365</v>
          </cell>
        </row>
        <row r="8">
          <cell r="A8">
            <v>6</v>
          </cell>
          <cell r="B8">
            <v>2507.7890000000002</v>
          </cell>
          <cell r="C8">
            <v>0.40814893772785099</v>
          </cell>
        </row>
        <row r="9">
          <cell r="A9">
            <v>7</v>
          </cell>
          <cell r="B9">
            <v>2622.9259999999999</v>
          </cell>
          <cell r="C9">
            <v>0.40280992118498898</v>
          </cell>
        </row>
        <row r="10">
          <cell r="A10">
            <v>8</v>
          </cell>
          <cell r="B10">
            <v>2759.712</v>
          </cell>
          <cell r="C10">
            <v>0.38157845405297702</v>
          </cell>
        </row>
        <row r="11">
          <cell r="A11">
            <v>9</v>
          </cell>
          <cell r="B11">
            <v>3166.4740000000002</v>
          </cell>
          <cell r="C11">
            <v>0.351986336942404</v>
          </cell>
        </row>
        <row r="12">
          <cell r="A12">
            <v>10</v>
          </cell>
          <cell r="B12">
            <v>3734.6219999999998</v>
          </cell>
          <cell r="C12">
            <v>0.30059299212742502</v>
          </cell>
        </row>
        <row r="13">
          <cell r="A13">
            <v>11</v>
          </cell>
          <cell r="B13">
            <v>2830.2710000000002</v>
          </cell>
          <cell r="C13">
            <v>0.37760432038075897</v>
          </cell>
        </row>
        <row r="14">
          <cell r="A14">
            <v>12</v>
          </cell>
          <cell r="B14">
            <v>2254.8200000000002</v>
          </cell>
          <cell r="C14">
            <v>0.65283060032989404</v>
          </cell>
        </row>
        <row r="15">
          <cell r="A15">
            <v>13</v>
          </cell>
          <cell r="B15">
            <v>2139.6610000000001</v>
          </cell>
          <cell r="C15">
            <v>0.70409196409374797</v>
          </cell>
        </row>
        <row r="16">
          <cell r="A16">
            <v>14</v>
          </cell>
          <cell r="B16">
            <v>2522.9520000000002</v>
          </cell>
          <cell r="C16">
            <v>0.606646638184692</v>
          </cell>
        </row>
        <row r="17">
          <cell r="A17">
            <v>15</v>
          </cell>
          <cell r="B17">
            <v>2686.8820000000001</v>
          </cell>
          <cell r="C17">
            <v>0.56713403764461801</v>
          </cell>
        </row>
        <row r="18">
          <cell r="A18">
            <v>16</v>
          </cell>
          <cell r="B18">
            <v>2673.3270000000002</v>
          </cell>
          <cell r="C18">
            <v>0.56344064222878498</v>
          </cell>
        </row>
        <row r="19">
          <cell r="A19">
            <v>17</v>
          </cell>
          <cell r="B19">
            <v>2495.0830000000001</v>
          </cell>
          <cell r="C19">
            <v>0.62195976283258003</v>
          </cell>
        </row>
        <row r="20">
          <cell r="A20">
            <v>18</v>
          </cell>
          <cell r="B20">
            <v>2447.306</v>
          </cell>
          <cell r="C20">
            <v>0.66897617693453304</v>
          </cell>
        </row>
        <row r="21">
          <cell r="A21">
            <v>19</v>
          </cell>
          <cell r="B21">
            <v>2606.4259999999999</v>
          </cell>
          <cell r="C21">
            <v>0.62272301582733403</v>
          </cell>
        </row>
        <row r="22">
          <cell r="A22">
            <v>20</v>
          </cell>
          <cell r="B22">
            <v>2200.6390000000001</v>
          </cell>
          <cell r="C22">
            <v>0.76703446699780098</v>
          </cell>
        </row>
        <row r="23">
          <cell r="A23">
            <v>21</v>
          </cell>
          <cell r="B23">
            <v>2193.0210000000002</v>
          </cell>
          <cell r="C23">
            <v>0.74444363087138798</v>
          </cell>
        </row>
        <row r="24">
          <cell r="A24">
            <v>22</v>
          </cell>
          <cell r="B24">
            <v>2313.91</v>
          </cell>
          <cell r="C24">
            <v>0.69276031237368596</v>
          </cell>
        </row>
        <row r="25">
          <cell r="A25">
            <v>23</v>
          </cell>
          <cell r="B25">
            <v>2877.4666000000002</v>
          </cell>
          <cell r="C25">
            <v>0.57281639084179803</v>
          </cell>
        </row>
        <row r="26">
          <cell r="A26">
            <v>24</v>
          </cell>
          <cell r="B26">
            <v>3218.0879</v>
          </cell>
          <cell r="C26">
            <v>0.52061608862362196</v>
          </cell>
        </row>
        <row r="27">
          <cell r="A27">
            <v>25</v>
          </cell>
          <cell r="B27">
            <v>3156.7451000000001</v>
          </cell>
          <cell r="C27">
            <v>0.57056926561653099</v>
          </cell>
        </row>
        <row r="28">
          <cell r="A28">
            <v>26</v>
          </cell>
          <cell r="B28">
            <v>3169.5598</v>
          </cell>
          <cell r="C28">
            <v>0.56535699180659904</v>
          </cell>
        </row>
        <row r="29">
          <cell r="A29">
            <v>27</v>
          </cell>
          <cell r="B29">
            <v>3153.9209999999998</v>
          </cell>
          <cell r="C29">
            <v>0.58370390566490105</v>
          </cell>
        </row>
        <row r="30">
          <cell r="A30">
            <v>28</v>
          </cell>
          <cell r="B30">
            <v>3203.9304000000002</v>
          </cell>
          <cell r="C30">
            <v>0.55001910443020696</v>
          </cell>
        </row>
      </sheetData>
      <sheetData sheetId="15">
        <row r="1">
          <cell r="B1" t="str">
            <v>close price</v>
          </cell>
          <cell r="C1" t="str">
            <v>percentile70%</v>
          </cell>
        </row>
        <row r="2">
          <cell r="A2">
            <v>0</v>
          </cell>
          <cell r="B2">
            <v>1009.597</v>
          </cell>
          <cell r="C2">
            <v>0.79473157794194305</v>
          </cell>
        </row>
        <row r="3">
          <cell r="A3">
            <v>1</v>
          </cell>
          <cell r="B3">
            <v>1053.01</v>
          </cell>
          <cell r="C3">
            <v>0.77298486898385699</v>
          </cell>
        </row>
        <row r="4">
          <cell r="A4">
            <v>2</v>
          </cell>
          <cell r="B4">
            <v>1061.088</v>
          </cell>
          <cell r="C4">
            <v>0.81899171893816303</v>
          </cell>
        </row>
        <row r="5">
          <cell r="A5">
            <v>3</v>
          </cell>
          <cell r="B5">
            <v>1172.347</v>
          </cell>
          <cell r="C5">
            <v>0.76814627963825399</v>
          </cell>
        </row>
        <row r="6">
          <cell r="A6">
            <v>4</v>
          </cell>
          <cell r="B6">
            <v>1365.451</v>
          </cell>
          <cell r="C6">
            <v>0.67634721452868896</v>
          </cell>
        </row>
        <row r="7">
          <cell r="A7">
            <v>5</v>
          </cell>
          <cell r="B7">
            <v>2140.489</v>
          </cell>
          <cell r="C7">
            <v>0.50848044235351297</v>
          </cell>
        </row>
        <row r="8">
          <cell r="A8">
            <v>6</v>
          </cell>
          <cell r="B8">
            <v>2507.7890000000002</v>
          </cell>
          <cell r="C8">
            <v>0.43109818183305898</v>
          </cell>
        </row>
        <row r="9">
          <cell r="A9">
            <v>7</v>
          </cell>
          <cell r="B9">
            <v>2622.9259999999999</v>
          </cell>
          <cell r="C9">
            <v>0.43783019274292201</v>
          </cell>
        </row>
        <row r="10">
          <cell r="A10">
            <v>8</v>
          </cell>
          <cell r="B10">
            <v>2759.712</v>
          </cell>
          <cell r="C10">
            <v>0.40973783620823601</v>
          </cell>
        </row>
        <row r="11">
          <cell r="A11">
            <v>9</v>
          </cell>
          <cell r="B11">
            <v>3166.4740000000002</v>
          </cell>
          <cell r="C11">
            <v>0.37205233741586202</v>
          </cell>
        </row>
        <row r="12">
          <cell r="A12">
            <v>10</v>
          </cell>
          <cell r="B12">
            <v>3734.6219999999998</v>
          </cell>
          <cell r="C12">
            <v>0.31255591020321699</v>
          </cell>
        </row>
        <row r="13">
          <cell r="A13">
            <v>11</v>
          </cell>
          <cell r="B13">
            <v>2830.2710000000002</v>
          </cell>
          <cell r="C13">
            <v>0.40231808906140498</v>
          </cell>
        </row>
        <row r="14">
          <cell r="A14">
            <v>12</v>
          </cell>
          <cell r="B14">
            <v>2254.8200000000002</v>
          </cell>
          <cell r="C14">
            <v>0.69033985359885597</v>
          </cell>
        </row>
        <row r="15">
          <cell r="A15">
            <v>13</v>
          </cell>
          <cell r="B15">
            <v>2139.6610000000001</v>
          </cell>
          <cell r="C15">
            <v>0.756072850169757</v>
          </cell>
        </row>
        <row r="16">
          <cell r="A16">
            <v>14</v>
          </cell>
          <cell r="B16">
            <v>2522.9520000000002</v>
          </cell>
          <cell r="C16">
            <v>0.63437304144603501</v>
          </cell>
        </row>
        <row r="17">
          <cell r="A17">
            <v>15</v>
          </cell>
          <cell r="B17">
            <v>2686.8820000000001</v>
          </cell>
          <cell r="C17">
            <v>0.60122419476089195</v>
          </cell>
        </row>
        <row r="18">
          <cell r="A18">
            <v>16</v>
          </cell>
          <cell r="B18">
            <v>2673.3270000000002</v>
          </cell>
          <cell r="C18">
            <v>0.59829125324296395</v>
          </cell>
        </row>
        <row r="19">
          <cell r="A19">
            <v>17</v>
          </cell>
          <cell r="B19">
            <v>2495.0830000000001</v>
          </cell>
          <cell r="C19">
            <v>0.64996564012267699</v>
          </cell>
        </row>
        <row r="20">
          <cell r="A20">
            <v>18</v>
          </cell>
          <cell r="B20">
            <v>2447.306</v>
          </cell>
          <cell r="C20">
            <v>0.70583518395289502</v>
          </cell>
        </row>
        <row r="21">
          <cell r="A21">
            <v>19</v>
          </cell>
          <cell r="B21">
            <v>2606.4259999999999</v>
          </cell>
          <cell r="C21">
            <v>0.65787888246357396</v>
          </cell>
        </row>
        <row r="22">
          <cell r="A22">
            <v>20</v>
          </cell>
          <cell r="B22">
            <v>2200.6390000000001</v>
          </cell>
          <cell r="C22">
            <v>0.81504682546023499</v>
          </cell>
        </row>
        <row r="23">
          <cell r="A23">
            <v>21</v>
          </cell>
          <cell r="B23">
            <v>2193.0210000000002</v>
          </cell>
          <cell r="C23">
            <v>0.81663149030867399</v>
          </cell>
        </row>
        <row r="24">
          <cell r="A24">
            <v>22</v>
          </cell>
          <cell r="B24">
            <v>2313.91</v>
          </cell>
          <cell r="C24">
            <v>0.746758031748601</v>
          </cell>
        </row>
        <row r="25">
          <cell r="A25">
            <v>23</v>
          </cell>
          <cell r="B25">
            <v>2877.4666000000002</v>
          </cell>
          <cell r="C25">
            <v>0.64814305444808695</v>
          </cell>
        </row>
        <row r="26">
          <cell r="A26">
            <v>24</v>
          </cell>
          <cell r="B26">
            <v>3218.0879</v>
          </cell>
          <cell r="C26">
            <v>0.56697795825636899</v>
          </cell>
        </row>
        <row r="27">
          <cell r="A27">
            <v>25</v>
          </cell>
          <cell r="B27">
            <v>3156.7451000000001</v>
          </cell>
          <cell r="C27">
            <v>0.62816695294051605</v>
          </cell>
        </row>
        <row r="28">
          <cell r="A28">
            <v>26</v>
          </cell>
          <cell r="B28">
            <v>3169.5598</v>
          </cell>
          <cell r="C28">
            <v>0.61929647904905105</v>
          </cell>
        </row>
        <row r="29">
          <cell r="A29">
            <v>27</v>
          </cell>
          <cell r="B29">
            <v>3153.9209999999998</v>
          </cell>
          <cell r="C29">
            <v>0.61653184436174202</v>
          </cell>
        </row>
        <row r="30">
          <cell r="A30">
            <v>28</v>
          </cell>
          <cell r="B30">
            <v>3203.9304000000002</v>
          </cell>
          <cell r="C30">
            <v>0.59576806473217803</v>
          </cell>
        </row>
      </sheetData>
      <sheetData sheetId="16">
        <row r="1">
          <cell r="B1" t="str">
            <v>close price</v>
          </cell>
          <cell r="C1" t="str">
            <v>percentile75%</v>
          </cell>
        </row>
        <row r="2">
          <cell r="A2">
            <v>0</v>
          </cell>
          <cell r="B2">
            <v>1009.597</v>
          </cell>
          <cell r="C2">
            <v>0.85858750035040798</v>
          </cell>
        </row>
        <row r="3">
          <cell r="A3">
            <v>1</v>
          </cell>
          <cell r="B3">
            <v>1053.01</v>
          </cell>
          <cell r="C3">
            <v>0.84658493567853399</v>
          </cell>
        </row>
        <row r="4">
          <cell r="A4">
            <v>2</v>
          </cell>
          <cell r="B4">
            <v>1061.088</v>
          </cell>
          <cell r="C4">
            <v>0.86467206056973001</v>
          </cell>
        </row>
        <row r="5">
          <cell r="A5">
            <v>3</v>
          </cell>
          <cell r="B5">
            <v>1172.347</v>
          </cell>
          <cell r="C5">
            <v>0.86478375971461996</v>
          </cell>
        </row>
        <row r="6">
          <cell r="A6">
            <v>4</v>
          </cell>
          <cell r="B6">
            <v>1365.451</v>
          </cell>
          <cell r="C6">
            <v>0.73928424644158097</v>
          </cell>
        </row>
        <row r="7">
          <cell r="A7">
            <v>5</v>
          </cell>
          <cell r="B7">
            <v>2140.489</v>
          </cell>
          <cell r="C7">
            <v>0.54334766761797804</v>
          </cell>
        </row>
        <row r="8">
          <cell r="A8">
            <v>6</v>
          </cell>
          <cell r="B8">
            <v>2507.7890000000002</v>
          </cell>
          <cell r="C8">
            <v>0.459914869290865</v>
          </cell>
        </row>
        <row r="9">
          <cell r="A9">
            <v>7</v>
          </cell>
          <cell r="B9">
            <v>2622.9259999999999</v>
          </cell>
          <cell r="C9">
            <v>0.469277992409109</v>
          </cell>
        </row>
        <row r="10">
          <cell r="A10">
            <v>8</v>
          </cell>
          <cell r="B10">
            <v>2759.712</v>
          </cell>
          <cell r="C10">
            <v>0.44461633607377699</v>
          </cell>
        </row>
        <row r="11">
          <cell r="A11">
            <v>9</v>
          </cell>
          <cell r="B11">
            <v>3166.4740000000002</v>
          </cell>
          <cell r="C11">
            <v>0.40316466448134503</v>
          </cell>
        </row>
        <row r="12">
          <cell r="A12">
            <v>10</v>
          </cell>
          <cell r="B12">
            <v>3734.6219999999998</v>
          </cell>
          <cell r="C12">
            <v>0.32621095277795897</v>
          </cell>
        </row>
        <row r="13">
          <cell r="A13">
            <v>11</v>
          </cell>
          <cell r="B13">
            <v>2830.2710000000002</v>
          </cell>
          <cell r="C13">
            <v>0.42924603452721599</v>
          </cell>
        </row>
        <row r="14">
          <cell r="A14">
            <v>12</v>
          </cell>
          <cell r="B14">
            <v>2254.8200000000002</v>
          </cell>
          <cell r="C14">
            <v>0.75553029476045097</v>
          </cell>
        </row>
        <row r="15">
          <cell r="A15">
            <v>13</v>
          </cell>
          <cell r="B15">
            <v>2139.6610000000001</v>
          </cell>
          <cell r="C15">
            <v>0.79701069234064204</v>
          </cell>
        </row>
        <row r="16">
          <cell r="A16">
            <v>14</v>
          </cell>
          <cell r="B16">
            <v>2522.9520000000002</v>
          </cell>
          <cell r="C16">
            <v>0.67383681451886002</v>
          </cell>
        </row>
        <row r="17">
          <cell r="A17">
            <v>15</v>
          </cell>
          <cell r="B17">
            <v>2686.8820000000001</v>
          </cell>
          <cell r="C17">
            <v>0.64082015758461697</v>
          </cell>
        </row>
        <row r="18">
          <cell r="A18">
            <v>16</v>
          </cell>
          <cell r="B18">
            <v>2673.3270000000002</v>
          </cell>
          <cell r="C18">
            <v>0.64386854117354198</v>
          </cell>
        </row>
        <row r="19">
          <cell r="A19">
            <v>17</v>
          </cell>
          <cell r="B19">
            <v>2495.0830000000001</v>
          </cell>
          <cell r="C19">
            <v>0.71387488037742397</v>
          </cell>
        </row>
        <row r="20">
          <cell r="A20">
            <v>18</v>
          </cell>
          <cell r="B20">
            <v>2447.306</v>
          </cell>
          <cell r="C20">
            <v>0.75994920181394099</v>
          </cell>
        </row>
        <row r="21">
          <cell r="A21">
            <v>19</v>
          </cell>
          <cell r="B21">
            <v>2606.4259999999999</v>
          </cell>
          <cell r="C21">
            <v>0.72070895346458697</v>
          </cell>
        </row>
        <row r="22">
          <cell r="A22">
            <v>20</v>
          </cell>
          <cell r="B22">
            <v>2200.6390000000001</v>
          </cell>
          <cell r="C22">
            <v>0.91114111205593795</v>
          </cell>
        </row>
        <row r="23">
          <cell r="A23">
            <v>21</v>
          </cell>
          <cell r="B23">
            <v>2193.0210000000002</v>
          </cell>
          <cell r="C23">
            <v>0.91005601265142799</v>
          </cell>
        </row>
        <row r="24">
          <cell r="A24">
            <v>22</v>
          </cell>
          <cell r="B24">
            <v>2313.91</v>
          </cell>
          <cell r="C24">
            <v>0.82095644299209503</v>
          </cell>
        </row>
        <row r="25">
          <cell r="A25">
            <v>23</v>
          </cell>
          <cell r="B25">
            <v>2877.4666000000002</v>
          </cell>
          <cell r="C25">
            <v>0.70569238892489405</v>
          </cell>
        </row>
        <row r="26">
          <cell r="A26">
            <v>24</v>
          </cell>
          <cell r="B26">
            <v>3218.0879</v>
          </cell>
          <cell r="C26">
            <v>0.63725518219027499</v>
          </cell>
        </row>
        <row r="27">
          <cell r="A27">
            <v>25</v>
          </cell>
          <cell r="B27">
            <v>3156.7451000000001</v>
          </cell>
          <cell r="C27">
            <v>0.69355992338800898</v>
          </cell>
        </row>
        <row r="28">
          <cell r="A28">
            <v>26</v>
          </cell>
          <cell r="B28">
            <v>3169.5598</v>
          </cell>
          <cell r="C28">
            <v>0.702036921572043</v>
          </cell>
        </row>
        <row r="29">
          <cell r="A29">
            <v>27</v>
          </cell>
          <cell r="B29">
            <v>3153.9209999999998</v>
          </cell>
          <cell r="C29">
            <v>0.70710239796819496</v>
          </cell>
        </row>
        <row r="30">
          <cell r="A30">
            <v>28</v>
          </cell>
          <cell r="B30">
            <v>3203.9304000000002</v>
          </cell>
          <cell r="C30">
            <v>0.64532472054058099</v>
          </cell>
        </row>
      </sheetData>
      <sheetData sheetId="17">
        <row r="1">
          <cell r="B1" t="str">
            <v>close price</v>
          </cell>
          <cell r="C1" t="str">
            <v>percentile80%</v>
          </cell>
        </row>
        <row r="2">
          <cell r="A2">
            <v>0</v>
          </cell>
          <cell r="B2">
            <v>1009.597</v>
          </cell>
          <cell r="C2">
            <v>0.93359844338793996</v>
          </cell>
        </row>
        <row r="3">
          <cell r="A3">
            <v>1</v>
          </cell>
          <cell r="B3">
            <v>1053.01</v>
          </cell>
          <cell r="C3">
            <v>0.88665775595432805</v>
          </cell>
        </row>
        <row r="4">
          <cell r="A4">
            <v>2</v>
          </cell>
          <cell r="B4">
            <v>1061.088</v>
          </cell>
          <cell r="C4">
            <v>0.93070382621407</v>
          </cell>
        </row>
        <row r="5">
          <cell r="A5">
            <v>3</v>
          </cell>
          <cell r="B5">
            <v>1172.347</v>
          </cell>
          <cell r="C5">
            <v>0.93989197624781695</v>
          </cell>
        </row>
        <row r="6">
          <cell r="A6">
            <v>4</v>
          </cell>
          <cell r="B6">
            <v>1365.451</v>
          </cell>
          <cell r="C6">
            <v>0.79180906524265804</v>
          </cell>
        </row>
        <row r="7">
          <cell r="A7">
            <v>5</v>
          </cell>
          <cell r="B7">
            <v>2140.489</v>
          </cell>
          <cell r="C7">
            <v>0.60361603107599704</v>
          </cell>
        </row>
        <row r="8">
          <cell r="A8">
            <v>6</v>
          </cell>
          <cell r="B8">
            <v>2507.7890000000002</v>
          </cell>
          <cell r="C8">
            <v>0.51221454704537905</v>
          </cell>
        </row>
        <row r="9">
          <cell r="A9">
            <v>7</v>
          </cell>
          <cell r="B9">
            <v>2622.9259999999999</v>
          </cell>
          <cell r="C9">
            <v>0.50748570169728002</v>
          </cell>
        </row>
        <row r="10">
          <cell r="A10">
            <v>8</v>
          </cell>
          <cell r="B10">
            <v>2759.712</v>
          </cell>
          <cell r="C10">
            <v>0.47540464534454402</v>
          </cell>
        </row>
        <row r="11">
          <cell r="A11">
            <v>9</v>
          </cell>
          <cell r="B11">
            <v>3166.4740000000002</v>
          </cell>
          <cell r="C11">
            <v>0.43251243280166501</v>
          </cell>
        </row>
        <row r="12">
          <cell r="A12">
            <v>10</v>
          </cell>
          <cell r="B12">
            <v>3734.6219999999998</v>
          </cell>
          <cell r="C12">
            <v>0.35906009719822901</v>
          </cell>
        </row>
        <row r="13">
          <cell r="A13">
            <v>11</v>
          </cell>
          <cell r="B13">
            <v>2830.2710000000002</v>
          </cell>
          <cell r="C13">
            <v>0.47086493226797999</v>
          </cell>
        </row>
        <row r="14">
          <cell r="A14">
            <v>12</v>
          </cell>
          <cell r="B14">
            <v>2254.8200000000002</v>
          </cell>
          <cell r="C14">
            <v>0.83001170204044405</v>
          </cell>
        </row>
        <row r="15">
          <cell r="A15">
            <v>13</v>
          </cell>
          <cell r="B15">
            <v>2139.6610000000001</v>
          </cell>
          <cell r="C15">
            <v>0.86156862447119997</v>
          </cell>
        </row>
        <row r="16">
          <cell r="A16">
            <v>14</v>
          </cell>
          <cell r="B16">
            <v>2522.9520000000002</v>
          </cell>
          <cell r="C16">
            <v>0.73128449509144899</v>
          </cell>
        </row>
        <row r="17">
          <cell r="A17">
            <v>15</v>
          </cell>
          <cell r="B17">
            <v>2686.8820000000001</v>
          </cell>
          <cell r="C17">
            <v>0.69689799001618202</v>
          </cell>
        </row>
        <row r="18">
          <cell r="A18">
            <v>16</v>
          </cell>
          <cell r="B18">
            <v>2673.3270000000002</v>
          </cell>
          <cell r="C18">
            <v>0.69123707480252905</v>
          </cell>
        </row>
        <row r="19">
          <cell r="A19">
            <v>17</v>
          </cell>
          <cell r="B19">
            <v>2495.0830000000001</v>
          </cell>
          <cell r="C19">
            <v>0.780015672790913</v>
          </cell>
        </row>
        <row r="20">
          <cell r="A20">
            <v>18</v>
          </cell>
          <cell r="B20">
            <v>2447.306</v>
          </cell>
          <cell r="C20">
            <v>0.81943187750664503</v>
          </cell>
        </row>
        <row r="21">
          <cell r="A21">
            <v>19</v>
          </cell>
          <cell r="B21">
            <v>2606.4259999999999</v>
          </cell>
          <cell r="C21">
            <v>0.76936120731377899</v>
          </cell>
        </row>
        <row r="22">
          <cell r="A22">
            <v>20</v>
          </cell>
          <cell r="B22">
            <v>2200.6390000000001</v>
          </cell>
          <cell r="C22">
            <v>0.97484830225803298</v>
          </cell>
        </row>
        <row r="23">
          <cell r="A23">
            <v>21</v>
          </cell>
          <cell r="B23">
            <v>2193.0210000000002</v>
          </cell>
          <cell r="C23">
            <v>0.98448557571455597</v>
          </cell>
        </row>
        <row r="24">
          <cell r="A24">
            <v>22</v>
          </cell>
          <cell r="B24">
            <v>2313.91</v>
          </cell>
          <cell r="C24">
            <v>0.89052919435299804</v>
          </cell>
        </row>
        <row r="25">
          <cell r="A25">
            <v>23</v>
          </cell>
          <cell r="B25">
            <v>2877.4666000000002</v>
          </cell>
          <cell r="C25">
            <v>0.77156878622973901</v>
          </cell>
        </row>
        <row r="26">
          <cell r="A26">
            <v>24</v>
          </cell>
          <cell r="B26">
            <v>3218.0879</v>
          </cell>
          <cell r="C26">
            <v>0.71598697442704695</v>
          </cell>
        </row>
        <row r="27">
          <cell r="A27">
            <v>25</v>
          </cell>
          <cell r="B27">
            <v>3156.7451000000001</v>
          </cell>
          <cell r="C27">
            <v>0.75592008627251195</v>
          </cell>
        </row>
        <row r="28">
          <cell r="A28">
            <v>26</v>
          </cell>
          <cell r="B28">
            <v>3169.5598</v>
          </cell>
          <cell r="C28">
            <v>0.76195333411410904</v>
          </cell>
        </row>
        <row r="29">
          <cell r="A29">
            <v>27</v>
          </cell>
          <cell r="B29">
            <v>3153.9209999999998</v>
          </cell>
          <cell r="C29">
            <v>0.76941781406524201</v>
          </cell>
        </row>
        <row r="30">
          <cell r="A30">
            <v>28</v>
          </cell>
          <cell r="B30">
            <v>3203.9304000000002</v>
          </cell>
          <cell r="C30">
            <v>0.71800913930843002</v>
          </cell>
        </row>
      </sheetData>
      <sheetData sheetId="18">
        <row r="1">
          <cell r="B1" t="str">
            <v>close price</v>
          </cell>
          <cell r="C1" t="str">
            <v>percentile85%</v>
          </cell>
        </row>
        <row r="2">
          <cell r="A2">
            <v>0</v>
          </cell>
          <cell r="B2">
            <v>1009.597</v>
          </cell>
          <cell r="C2">
            <v>0.987542602784793</v>
          </cell>
        </row>
        <row r="3">
          <cell r="A3">
            <v>1</v>
          </cell>
          <cell r="B3">
            <v>1053.01</v>
          </cell>
          <cell r="C3">
            <v>0.97375647982711599</v>
          </cell>
        </row>
        <row r="4">
          <cell r="A4">
            <v>2</v>
          </cell>
          <cell r="B4">
            <v>1061.088</v>
          </cell>
          <cell r="C4">
            <v>1.0121156085401899</v>
          </cell>
        </row>
        <row r="5">
          <cell r="A5">
            <v>3</v>
          </cell>
          <cell r="B5">
            <v>1172.347</v>
          </cell>
          <cell r="C5">
            <v>1.02571159352513</v>
          </cell>
        </row>
        <row r="6">
          <cell r="A6">
            <v>4</v>
          </cell>
          <cell r="B6">
            <v>1365.451</v>
          </cell>
          <cell r="C6">
            <v>0.86888749254189201</v>
          </cell>
        </row>
        <row r="7">
          <cell r="A7">
            <v>5</v>
          </cell>
          <cell r="B7">
            <v>2140.489</v>
          </cell>
          <cell r="C7">
            <v>0.66134202445214096</v>
          </cell>
        </row>
        <row r="8">
          <cell r="A8">
            <v>6</v>
          </cell>
          <cell r="B8">
            <v>2507.7890000000002</v>
          </cell>
          <cell r="C8">
            <v>0.55424133862481695</v>
          </cell>
        </row>
        <row r="9">
          <cell r="A9">
            <v>7</v>
          </cell>
          <cell r="B9">
            <v>2622.9259999999999</v>
          </cell>
          <cell r="C9">
            <v>0.55128573478213005</v>
          </cell>
        </row>
        <row r="10">
          <cell r="A10">
            <v>8</v>
          </cell>
          <cell r="B10">
            <v>2759.712</v>
          </cell>
          <cell r="C10">
            <v>0.52450484550835197</v>
          </cell>
        </row>
        <row r="11">
          <cell r="A11">
            <v>9</v>
          </cell>
          <cell r="B11">
            <v>3166.4740000000002</v>
          </cell>
          <cell r="C11">
            <v>0.48212243445444403</v>
          </cell>
        </row>
        <row r="12">
          <cell r="A12">
            <v>10</v>
          </cell>
          <cell r="B12">
            <v>3734.6219999999998</v>
          </cell>
          <cell r="C12">
            <v>0.38321931955163302</v>
          </cell>
        </row>
        <row r="13">
          <cell r="A13">
            <v>11</v>
          </cell>
          <cell r="B13">
            <v>2830.2710000000002</v>
          </cell>
          <cell r="C13">
            <v>0.50030114355005495</v>
          </cell>
        </row>
        <row r="14">
          <cell r="A14">
            <v>12</v>
          </cell>
          <cell r="B14">
            <v>2254.8200000000002</v>
          </cell>
          <cell r="C14">
            <v>0.90688168407588798</v>
          </cell>
        </row>
        <row r="15">
          <cell r="A15">
            <v>13</v>
          </cell>
          <cell r="B15">
            <v>2139.6610000000001</v>
          </cell>
          <cell r="C15">
            <v>0.951713691895963</v>
          </cell>
        </row>
        <row r="16">
          <cell r="A16">
            <v>14</v>
          </cell>
          <cell r="B16">
            <v>2522.9520000000002</v>
          </cell>
          <cell r="C16">
            <v>0.82022050006124003</v>
          </cell>
        </row>
        <row r="17">
          <cell r="A17">
            <v>15</v>
          </cell>
          <cell r="B17">
            <v>2686.8820000000001</v>
          </cell>
          <cell r="C17">
            <v>0.76274949766429601</v>
          </cell>
        </row>
        <row r="18">
          <cell r="A18">
            <v>16</v>
          </cell>
          <cell r="B18">
            <v>2673.3270000000002</v>
          </cell>
          <cell r="C18">
            <v>0.752590982323324</v>
          </cell>
        </row>
        <row r="19">
          <cell r="A19">
            <v>17</v>
          </cell>
          <cell r="B19">
            <v>2495.0830000000001</v>
          </cell>
          <cell r="C19">
            <v>0.83869726187985805</v>
          </cell>
        </row>
        <row r="20">
          <cell r="A20">
            <v>18</v>
          </cell>
          <cell r="B20">
            <v>2447.306</v>
          </cell>
          <cell r="C20">
            <v>0.88125671716873999</v>
          </cell>
        </row>
        <row r="21">
          <cell r="A21">
            <v>19</v>
          </cell>
          <cell r="B21">
            <v>2606.4259999999999</v>
          </cell>
          <cell r="C21">
            <v>0.84300964746954399</v>
          </cell>
        </row>
        <row r="22">
          <cell r="A22">
            <v>20</v>
          </cell>
          <cell r="B22">
            <v>2200.6390000000001</v>
          </cell>
          <cell r="C22">
            <v>1.0606420549299</v>
          </cell>
        </row>
        <row r="23">
          <cell r="A23">
            <v>21</v>
          </cell>
          <cell r="B23">
            <v>2193.0210000000002</v>
          </cell>
          <cell r="C23">
            <v>1.0742852598441099</v>
          </cell>
        </row>
        <row r="24">
          <cell r="A24">
            <v>22</v>
          </cell>
          <cell r="B24">
            <v>2313.91</v>
          </cell>
          <cell r="C24">
            <v>0.98227582688708104</v>
          </cell>
        </row>
        <row r="25">
          <cell r="A25">
            <v>23</v>
          </cell>
          <cell r="B25">
            <v>2877.4666000000002</v>
          </cell>
          <cell r="C25">
            <v>0.83919070910833404</v>
          </cell>
        </row>
        <row r="26">
          <cell r="A26">
            <v>24</v>
          </cell>
          <cell r="B26">
            <v>3218.0879</v>
          </cell>
          <cell r="C26">
            <v>0.79081079403669796</v>
          </cell>
        </row>
        <row r="27">
          <cell r="A27">
            <v>25</v>
          </cell>
          <cell r="B27">
            <v>3156.7451000000001</v>
          </cell>
          <cell r="C27">
            <v>0.83180946024351199</v>
          </cell>
        </row>
        <row r="28">
          <cell r="A28">
            <v>26</v>
          </cell>
          <cell r="B28">
            <v>3169.5598</v>
          </cell>
          <cell r="C28">
            <v>0.85420233213948304</v>
          </cell>
        </row>
        <row r="29">
          <cell r="A29">
            <v>27</v>
          </cell>
          <cell r="B29">
            <v>3153.9209999999998</v>
          </cell>
          <cell r="C29">
            <v>0.88304740370592905</v>
          </cell>
        </row>
        <row r="30">
          <cell r="A30">
            <v>28</v>
          </cell>
          <cell r="B30">
            <v>3203.9304000000002</v>
          </cell>
          <cell r="C30">
            <v>0.803351984869629</v>
          </cell>
        </row>
      </sheetData>
      <sheetData sheetId="19">
        <row r="1">
          <cell r="B1" t="str">
            <v>close price</v>
          </cell>
          <cell r="C1" t="str">
            <v>percentile90%</v>
          </cell>
        </row>
        <row r="2">
          <cell r="A2">
            <v>0</v>
          </cell>
          <cell r="B2">
            <v>1009.597</v>
          </cell>
          <cell r="C2">
            <v>1.0873419372005999</v>
          </cell>
        </row>
        <row r="3">
          <cell r="A3">
            <v>1</v>
          </cell>
          <cell r="B3">
            <v>1053.01</v>
          </cell>
          <cell r="C3">
            <v>1.05880786494018</v>
          </cell>
        </row>
        <row r="4">
          <cell r="A4">
            <v>2</v>
          </cell>
          <cell r="B4">
            <v>1061.088</v>
          </cell>
          <cell r="C4">
            <v>1.08910722504025</v>
          </cell>
        </row>
        <row r="5">
          <cell r="A5">
            <v>3</v>
          </cell>
          <cell r="B5">
            <v>1172.347</v>
          </cell>
          <cell r="C5">
            <v>1.17564192673424</v>
          </cell>
        </row>
        <row r="6">
          <cell r="A6">
            <v>4</v>
          </cell>
          <cell r="B6">
            <v>1365.451</v>
          </cell>
          <cell r="C6">
            <v>0.96185765670669399</v>
          </cell>
        </row>
        <row r="7">
          <cell r="A7">
            <v>5</v>
          </cell>
          <cell r="B7">
            <v>2140.489</v>
          </cell>
          <cell r="C7">
            <v>0.74725145390557901</v>
          </cell>
        </row>
        <row r="8">
          <cell r="A8">
            <v>6</v>
          </cell>
          <cell r="B8">
            <v>2507.7890000000002</v>
          </cell>
          <cell r="C8">
            <v>0.63367029874362502</v>
          </cell>
        </row>
        <row r="9">
          <cell r="A9">
            <v>7</v>
          </cell>
          <cell r="B9">
            <v>2622.9259999999999</v>
          </cell>
          <cell r="C9">
            <v>0.60812574590464596</v>
          </cell>
        </row>
        <row r="10">
          <cell r="A10">
            <v>8</v>
          </cell>
          <cell r="B10">
            <v>2759.712</v>
          </cell>
          <cell r="C10">
            <v>0.56960808035487498</v>
          </cell>
        </row>
        <row r="11">
          <cell r="A11">
            <v>9</v>
          </cell>
          <cell r="B11">
            <v>3166.4740000000002</v>
          </cell>
          <cell r="C11">
            <v>0.52812104692449902</v>
          </cell>
        </row>
        <row r="12">
          <cell r="A12">
            <v>10</v>
          </cell>
          <cell r="B12">
            <v>3734.6219999999998</v>
          </cell>
          <cell r="C12">
            <v>0.42320592603807</v>
          </cell>
        </row>
        <row r="13">
          <cell r="A13">
            <v>11</v>
          </cell>
          <cell r="B13">
            <v>2830.2710000000002</v>
          </cell>
          <cell r="C13">
            <v>0.54417791729189102</v>
          </cell>
        </row>
        <row r="14">
          <cell r="A14">
            <v>12</v>
          </cell>
          <cell r="B14">
            <v>2254.8200000000002</v>
          </cell>
          <cell r="C14">
            <v>0.98661787112572097</v>
          </cell>
        </row>
        <row r="15">
          <cell r="A15">
            <v>13</v>
          </cell>
          <cell r="B15">
            <v>2139.6610000000001</v>
          </cell>
          <cell r="C15">
            <v>1.0286922049609999</v>
          </cell>
        </row>
        <row r="16">
          <cell r="A16">
            <v>14</v>
          </cell>
          <cell r="B16">
            <v>2522.9520000000002</v>
          </cell>
          <cell r="C16">
            <v>0.90555093632652695</v>
          </cell>
        </row>
        <row r="17">
          <cell r="A17">
            <v>15</v>
          </cell>
          <cell r="B17">
            <v>2686.8820000000001</v>
          </cell>
          <cell r="C17">
            <v>0.81200383250129704</v>
          </cell>
        </row>
        <row r="18">
          <cell r="A18">
            <v>16</v>
          </cell>
          <cell r="B18">
            <v>2673.3270000000002</v>
          </cell>
          <cell r="C18">
            <v>0.82982290391813096</v>
          </cell>
        </row>
        <row r="19">
          <cell r="A19">
            <v>17</v>
          </cell>
          <cell r="B19">
            <v>2495.0830000000001</v>
          </cell>
          <cell r="C19">
            <v>0.90846293159025404</v>
          </cell>
        </row>
        <row r="20">
          <cell r="A20">
            <v>18</v>
          </cell>
          <cell r="B20">
            <v>2447.306</v>
          </cell>
          <cell r="C20">
            <v>0.97996223278962602</v>
          </cell>
        </row>
        <row r="21">
          <cell r="A21">
            <v>19</v>
          </cell>
          <cell r="B21">
            <v>2606.4259999999999</v>
          </cell>
          <cell r="C21">
            <v>0.94869755084530705</v>
          </cell>
        </row>
        <row r="22">
          <cell r="A22">
            <v>20</v>
          </cell>
          <cell r="B22">
            <v>2200.6390000000001</v>
          </cell>
          <cell r="C22">
            <v>1.1400134160414099</v>
          </cell>
        </row>
        <row r="23">
          <cell r="A23">
            <v>21</v>
          </cell>
          <cell r="B23">
            <v>2193.0210000000002</v>
          </cell>
          <cell r="C23">
            <v>1.17101260549958</v>
          </cell>
        </row>
        <row r="24">
          <cell r="A24">
            <v>22</v>
          </cell>
          <cell r="B24">
            <v>2313.91</v>
          </cell>
          <cell r="C24">
            <v>1.0986033691489001</v>
          </cell>
        </row>
        <row r="25">
          <cell r="A25">
            <v>23</v>
          </cell>
          <cell r="B25">
            <v>2877.4666000000002</v>
          </cell>
          <cell r="C25">
            <v>0.94954027839903399</v>
          </cell>
        </row>
        <row r="26">
          <cell r="A26">
            <v>24</v>
          </cell>
          <cell r="B26">
            <v>3218.0879</v>
          </cell>
          <cell r="C26">
            <v>0.86876681138731704</v>
          </cell>
        </row>
        <row r="27">
          <cell r="A27">
            <v>25</v>
          </cell>
          <cell r="B27">
            <v>3156.7451000000001</v>
          </cell>
          <cell r="C27">
            <v>0.91923304934855798</v>
          </cell>
        </row>
        <row r="28">
          <cell r="A28">
            <v>26</v>
          </cell>
          <cell r="B28">
            <v>3169.5598</v>
          </cell>
          <cell r="C28">
            <v>0.938948249148159</v>
          </cell>
        </row>
        <row r="29">
          <cell r="A29">
            <v>27</v>
          </cell>
          <cell r="B29">
            <v>3153.9209999999998</v>
          </cell>
          <cell r="C29">
            <v>0.96561616545516304</v>
          </cell>
        </row>
        <row r="30">
          <cell r="A30">
            <v>28</v>
          </cell>
          <cell r="B30">
            <v>3203.9304000000002</v>
          </cell>
          <cell r="C30">
            <v>0.92083562561674004</v>
          </cell>
        </row>
      </sheetData>
      <sheetData sheetId="20">
        <row r="1">
          <cell r="B1" t="str">
            <v>close price</v>
          </cell>
          <cell r="C1" t="str">
            <v>percentile95%</v>
          </cell>
        </row>
        <row r="2">
          <cell r="A2">
            <v>0</v>
          </cell>
          <cell r="B2">
            <v>1009.597</v>
          </cell>
          <cell r="C2">
            <v>1.25192588974701</v>
          </cell>
        </row>
        <row r="3">
          <cell r="A3">
            <v>1</v>
          </cell>
          <cell r="B3">
            <v>1053.01</v>
          </cell>
          <cell r="C3">
            <v>1.24895503101099</v>
          </cell>
        </row>
        <row r="4">
          <cell r="A4">
            <v>2</v>
          </cell>
          <cell r="B4">
            <v>1061.088</v>
          </cell>
          <cell r="C4">
            <v>1.2461092743884901</v>
          </cell>
        </row>
        <row r="5">
          <cell r="A5">
            <v>3</v>
          </cell>
          <cell r="B5">
            <v>1172.347</v>
          </cell>
          <cell r="C5">
            <v>1.3631096851411699</v>
          </cell>
        </row>
        <row r="6">
          <cell r="A6">
            <v>4</v>
          </cell>
          <cell r="B6">
            <v>1365.451</v>
          </cell>
          <cell r="C6">
            <v>1.10574151083274</v>
          </cell>
        </row>
        <row r="7">
          <cell r="A7">
            <v>5</v>
          </cell>
          <cell r="B7">
            <v>2140.489</v>
          </cell>
          <cell r="C7">
            <v>0.85951795748205295</v>
          </cell>
        </row>
        <row r="8">
          <cell r="A8">
            <v>6</v>
          </cell>
          <cell r="B8">
            <v>2507.7890000000002</v>
          </cell>
          <cell r="C8">
            <v>0.71597822565816105</v>
          </cell>
        </row>
        <row r="9">
          <cell r="A9">
            <v>7</v>
          </cell>
          <cell r="B9">
            <v>2622.9259999999999</v>
          </cell>
          <cell r="C9">
            <v>0.67936213904773501</v>
          </cell>
        </row>
        <row r="10">
          <cell r="A10">
            <v>8</v>
          </cell>
          <cell r="B10">
            <v>2759.712</v>
          </cell>
          <cell r="C10">
            <v>0.64828871309223501</v>
          </cell>
        </row>
        <row r="11">
          <cell r="A11">
            <v>9</v>
          </cell>
          <cell r="B11">
            <v>3166.4740000000002</v>
          </cell>
          <cell r="C11">
            <v>0.61408268360904905</v>
          </cell>
        </row>
        <row r="12">
          <cell r="A12">
            <v>10</v>
          </cell>
          <cell r="B12">
            <v>3734.6219999999998</v>
          </cell>
          <cell r="C12">
            <v>0.50244648173009698</v>
          </cell>
        </row>
        <row r="13">
          <cell r="A13">
            <v>11</v>
          </cell>
          <cell r="B13">
            <v>2830.2710000000002</v>
          </cell>
          <cell r="C13">
            <v>0.63062153671431698</v>
          </cell>
        </row>
        <row r="14">
          <cell r="A14">
            <v>12</v>
          </cell>
          <cell r="B14">
            <v>2254.8200000000002</v>
          </cell>
          <cell r="C14">
            <v>1.19001274777693</v>
          </cell>
        </row>
        <row r="15">
          <cell r="A15">
            <v>13</v>
          </cell>
          <cell r="B15">
            <v>2139.6610000000001</v>
          </cell>
          <cell r="C15">
            <v>1.19269078533187</v>
          </cell>
        </row>
        <row r="16">
          <cell r="A16">
            <v>14</v>
          </cell>
          <cell r="B16">
            <v>2522.9520000000002</v>
          </cell>
          <cell r="C16">
            <v>0.99358043392176998</v>
          </cell>
        </row>
        <row r="17">
          <cell r="A17">
            <v>15</v>
          </cell>
          <cell r="B17">
            <v>2686.8820000000001</v>
          </cell>
          <cell r="C17">
            <v>0.93206136908440695</v>
          </cell>
        </row>
        <row r="18">
          <cell r="A18">
            <v>16</v>
          </cell>
          <cell r="B18">
            <v>2673.3270000000002</v>
          </cell>
          <cell r="C18">
            <v>0.95643678044618397</v>
          </cell>
        </row>
        <row r="19">
          <cell r="A19">
            <v>17</v>
          </cell>
          <cell r="B19">
            <v>2495.0830000000001</v>
          </cell>
          <cell r="C19">
            <v>1.01862816397736</v>
          </cell>
        </row>
        <row r="20">
          <cell r="A20">
            <v>18</v>
          </cell>
          <cell r="B20">
            <v>2447.306</v>
          </cell>
          <cell r="C20">
            <v>1.09400369893321</v>
          </cell>
        </row>
        <row r="21">
          <cell r="A21">
            <v>19</v>
          </cell>
          <cell r="B21">
            <v>2606.4259999999999</v>
          </cell>
          <cell r="C21">
            <v>1.05639758981278</v>
          </cell>
        </row>
        <row r="22">
          <cell r="A22">
            <v>20</v>
          </cell>
          <cell r="B22">
            <v>2200.6390000000001</v>
          </cell>
          <cell r="C22">
            <v>1.3244480428904699</v>
          </cell>
        </row>
        <row r="23">
          <cell r="A23">
            <v>21</v>
          </cell>
          <cell r="B23">
            <v>2193.0210000000002</v>
          </cell>
          <cell r="C23">
            <v>1.3549634831469299</v>
          </cell>
        </row>
        <row r="24">
          <cell r="A24">
            <v>22</v>
          </cell>
          <cell r="B24">
            <v>2313.91</v>
          </cell>
          <cell r="C24">
            <v>1.2784359544767201</v>
          </cell>
        </row>
        <row r="25">
          <cell r="A25">
            <v>23</v>
          </cell>
          <cell r="B25">
            <v>2877.4666000000002</v>
          </cell>
          <cell r="C25">
            <v>1.13658024061176</v>
          </cell>
        </row>
        <row r="26">
          <cell r="A26">
            <v>24</v>
          </cell>
          <cell r="B26">
            <v>3218.0879</v>
          </cell>
          <cell r="C26">
            <v>1.05650287223588</v>
          </cell>
        </row>
        <row r="27">
          <cell r="A27">
            <v>25</v>
          </cell>
          <cell r="B27">
            <v>3156.7451000000001</v>
          </cell>
          <cell r="C27">
            <v>1.0899939300733099</v>
          </cell>
        </row>
        <row r="28">
          <cell r="A28">
            <v>26</v>
          </cell>
          <cell r="B28">
            <v>3169.5598</v>
          </cell>
          <cell r="C28">
            <v>1.1151889618164701</v>
          </cell>
        </row>
        <row r="29">
          <cell r="A29">
            <v>27</v>
          </cell>
          <cell r="B29">
            <v>3153.9209999999998</v>
          </cell>
          <cell r="C29">
            <v>1.1246527737889001</v>
          </cell>
        </row>
        <row r="30">
          <cell r="A30">
            <v>28</v>
          </cell>
          <cell r="B30">
            <v>3203.9304000000002</v>
          </cell>
          <cell r="C30">
            <v>1.0612281827786201</v>
          </cell>
        </row>
      </sheetData>
      <sheetData sheetId="21">
        <row r="1">
          <cell r="B1" t="str">
            <v>close price</v>
          </cell>
          <cell r="C1" t="str">
            <v>percentile100%</v>
          </cell>
        </row>
        <row r="2">
          <cell r="A2">
            <v>0</v>
          </cell>
          <cell r="B2">
            <v>1009.597</v>
          </cell>
          <cell r="C2">
            <v>1.71992014931999</v>
          </cell>
        </row>
        <row r="3">
          <cell r="A3">
            <v>1</v>
          </cell>
          <cell r="B3">
            <v>1053.01</v>
          </cell>
          <cell r="C3">
            <v>1.5676178908490399</v>
          </cell>
        </row>
        <row r="4">
          <cell r="A4">
            <v>2</v>
          </cell>
          <cell r="B4">
            <v>1061.088</v>
          </cell>
          <cell r="C4">
            <v>1.64295663778923</v>
          </cell>
        </row>
        <row r="5">
          <cell r="A5">
            <v>3</v>
          </cell>
          <cell r="B5">
            <v>1172.347</v>
          </cell>
          <cell r="C5">
            <v>1.8600883163875901</v>
          </cell>
        </row>
        <row r="6">
          <cell r="A6">
            <v>4</v>
          </cell>
          <cell r="B6">
            <v>1365.451</v>
          </cell>
          <cell r="C6">
            <v>1.4902315623690201</v>
          </cell>
        </row>
        <row r="7">
          <cell r="A7">
            <v>5</v>
          </cell>
          <cell r="B7">
            <v>2140.489</v>
          </cell>
          <cell r="C7">
            <v>1.3235028508650499</v>
          </cell>
        </row>
        <row r="8">
          <cell r="A8">
            <v>6</v>
          </cell>
          <cell r="B8">
            <v>2507.7890000000002</v>
          </cell>
          <cell r="C8">
            <v>1.1422897465901301</v>
          </cell>
        </row>
        <row r="9">
          <cell r="A9">
            <v>7</v>
          </cell>
          <cell r="B9">
            <v>2622.9259999999999</v>
          </cell>
          <cell r="C9">
            <v>1.0964951930387401</v>
          </cell>
        </row>
        <row r="10">
          <cell r="A10">
            <v>8</v>
          </cell>
          <cell r="B10">
            <v>2759.712</v>
          </cell>
          <cell r="C10">
            <v>1.0523039510019201</v>
          </cell>
        </row>
        <row r="11">
          <cell r="A11">
            <v>9</v>
          </cell>
          <cell r="B11">
            <v>3166.4740000000002</v>
          </cell>
          <cell r="C11">
            <v>1.00520215279987</v>
          </cell>
        </row>
        <row r="12">
          <cell r="A12">
            <v>10</v>
          </cell>
          <cell r="B12">
            <v>3734.6219999999998</v>
          </cell>
          <cell r="C12">
            <v>0.85000038414495005</v>
          </cell>
        </row>
        <row r="13">
          <cell r="A13">
            <v>11</v>
          </cell>
          <cell r="B13">
            <v>2830.2710000000002</v>
          </cell>
          <cell r="C13">
            <v>1.0484336677605</v>
          </cell>
        </row>
        <row r="14">
          <cell r="A14">
            <v>12</v>
          </cell>
          <cell r="B14">
            <v>2254.8200000000002</v>
          </cell>
          <cell r="C14">
            <v>1.9127089050591699</v>
          </cell>
        </row>
        <row r="15">
          <cell r="A15">
            <v>13</v>
          </cell>
          <cell r="B15">
            <v>2139.6610000000001</v>
          </cell>
          <cell r="C15">
            <v>1.9409199508565</v>
          </cell>
        </row>
        <row r="16">
          <cell r="A16">
            <v>14</v>
          </cell>
          <cell r="B16">
            <v>2522.9520000000002</v>
          </cell>
          <cell r="C16">
            <v>1.6958037714957599</v>
          </cell>
        </row>
        <row r="17">
          <cell r="A17">
            <v>15</v>
          </cell>
          <cell r="B17">
            <v>2686.8820000000001</v>
          </cell>
          <cell r="C17">
            <v>1.65735985728049</v>
          </cell>
        </row>
        <row r="18">
          <cell r="A18">
            <v>16</v>
          </cell>
          <cell r="B18">
            <v>2673.3270000000002</v>
          </cell>
          <cell r="C18">
            <v>1.7639996336202499</v>
          </cell>
        </row>
        <row r="19">
          <cell r="A19">
            <v>17</v>
          </cell>
          <cell r="B19">
            <v>2495.0830000000001</v>
          </cell>
          <cell r="C19">
            <v>1.94586309920766</v>
          </cell>
        </row>
        <row r="20">
          <cell r="A20">
            <v>18</v>
          </cell>
          <cell r="B20">
            <v>2447.306</v>
          </cell>
          <cell r="C20">
            <v>1.93240750972019</v>
          </cell>
        </row>
        <row r="21">
          <cell r="A21">
            <v>19</v>
          </cell>
          <cell r="B21">
            <v>2606.4259999999999</v>
          </cell>
          <cell r="C21">
            <v>1.9676489840615901</v>
          </cell>
        </row>
        <row r="22">
          <cell r="A22">
            <v>20</v>
          </cell>
          <cell r="B22">
            <v>2200.6390000000001</v>
          </cell>
          <cell r="C22">
            <v>2.47082639601628</v>
          </cell>
        </row>
        <row r="23">
          <cell r="A23">
            <v>21</v>
          </cell>
          <cell r="B23">
            <v>2193.0210000000002</v>
          </cell>
          <cell r="C23">
            <v>2.2955904814051902</v>
          </cell>
        </row>
        <row r="24">
          <cell r="A24">
            <v>22</v>
          </cell>
          <cell r="B24">
            <v>2313.91</v>
          </cell>
          <cell r="C24">
            <v>2.1442451061868599</v>
          </cell>
        </row>
        <row r="25">
          <cell r="A25">
            <v>23</v>
          </cell>
          <cell r="B25">
            <v>2877.4666000000002</v>
          </cell>
          <cell r="C25">
            <v>1.68217422096878</v>
          </cell>
        </row>
        <row r="26">
          <cell r="A26">
            <v>24</v>
          </cell>
          <cell r="B26">
            <v>3218.0879</v>
          </cell>
          <cell r="C26">
            <v>1.4732417107767299</v>
          </cell>
        </row>
        <row r="27">
          <cell r="A27">
            <v>25</v>
          </cell>
          <cell r="B27">
            <v>3156.7451000000001</v>
          </cell>
          <cell r="C27">
            <v>1.4208418923733701</v>
          </cell>
        </row>
        <row r="28">
          <cell r="A28">
            <v>26</v>
          </cell>
          <cell r="B28">
            <v>3169.5598</v>
          </cell>
          <cell r="C28">
            <v>1.5236418225709201</v>
          </cell>
        </row>
        <row r="29">
          <cell r="A29">
            <v>27</v>
          </cell>
          <cell r="B29">
            <v>3153.9209999999998</v>
          </cell>
          <cell r="C29">
            <v>1.53955453090064</v>
          </cell>
        </row>
        <row r="30">
          <cell r="A30">
            <v>28</v>
          </cell>
          <cell r="B30">
            <v>3203.9304000000002</v>
          </cell>
          <cell r="C30">
            <v>1.4408314881737601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"/>
      <sheetName val="000300_0%主动补库存"/>
      <sheetName val="000300_5%主动补库存"/>
      <sheetName val="000300_10%主动补库存"/>
      <sheetName val="000300_15%主动补库存"/>
      <sheetName val="000300_20%主动补库存"/>
      <sheetName val="000300_25%主动补库存"/>
      <sheetName val="000300_30%主动补库存"/>
      <sheetName val="000300_35%主动补库存"/>
      <sheetName val="000300_40%主动补库存"/>
      <sheetName val="000300_45%主动补库存"/>
      <sheetName val="000300_50%主动补库存"/>
      <sheetName val="000300_55%主动补库存"/>
      <sheetName val="000300_60%主动补库存"/>
      <sheetName val="000300_65%主动补库存"/>
      <sheetName val="000300_70%主动补库存"/>
      <sheetName val="000300_75%主动补库存"/>
      <sheetName val="000300_80%主动补库存"/>
      <sheetName val="000300_85%主动补库存"/>
      <sheetName val="000300_90%主动补库存"/>
      <sheetName val="000300_95%主动补库存"/>
      <sheetName val="000300_100%主动补库存"/>
    </sheetNames>
    <sheetDataSet>
      <sheetData sheetId="0" refreshError="1"/>
      <sheetData sheetId="1">
        <row r="1">
          <cell r="B1" t="str">
            <v>close price</v>
          </cell>
          <cell r="C1" t="str">
            <v>percentile0%</v>
          </cell>
        </row>
        <row r="2">
          <cell r="A2">
            <v>0</v>
          </cell>
          <cell r="B2">
            <v>1393.963</v>
          </cell>
          <cell r="C2">
            <v>6.5242710268342094E-2</v>
          </cell>
        </row>
        <row r="3">
          <cell r="A3">
            <v>1</v>
          </cell>
          <cell r="B3">
            <v>1294.328</v>
          </cell>
          <cell r="C3">
            <v>7.0997380780852701E-2</v>
          </cell>
        </row>
        <row r="4">
          <cell r="A4">
            <v>2</v>
          </cell>
          <cell r="B4">
            <v>1338.694</v>
          </cell>
          <cell r="C4">
            <v>0.101393413735912</v>
          </cell>
        </row>
        <row r="5">
          <cell r="A5">
            <v>3</v>
          </cell>
          <cell r="B5">
            <v>1403.2650000000001</v>
          </cell>
          <cell r="C5">
            <v>9.4605210612914201E-2</v>
          </cell>
        </row>
        <row r="6">
          <cell r="A6">
            <v>4</v>
          </cell>
          <cell r="B6">
            <v>1464.473</v>
          </cell>
          <cell r="C6">
            <v>-4.99599963063872E-2</v>
          </cell>
        </row>
        <row r="7">
          <cell r="A7">
            <v>5</v>
          </cell>
          <cell r="B7">
            <v>1714.3579999999999</v>
          </cell>
          <cell r="C7">
            <v>-4.29623421006066E-2</v>
          </cell>
        </row>
        <row r="8">
          <cell r="A8">
            <v>6</v>
          </cell>
          <cell r="B8">
            <v>2041.047</v>
          </cell>
          <cell r="C8">
            <v>-3.5455481249694103E-2</v>
          </cell>
        </row>
        <row r="9">
          <cell r="A9">
            <v>7</v>
          </cell>
          <cell r="B9">
            <v>2385.335</v>
          </cell>
          <cell r="C9">
            <v>5.2933887674041002E-2</v>
          </cell>
        </row>
        <row r="10">
          <cell r="A10">
            <v>8</v>
          </cell>
          <cell r="B10">
            <v>2544.5709999999999</v>
          </cell>
          <cell r="C10">
            <v>5.9811253051509299E-2</v>
          </cell>
        </row>
        <row r="11">
          <cell r="A11">
            <v>9</v>
          </cell>
          <cell r="B11">
            <v>2781.7840000000001</v>
          </cell>
          <cell r="C11">
            <v>5.5238068666911097E-2</v>
          </cell>
        </row>
        <row r="12">
          <cell r="A12">
            <v>10</v>
          </cell>
          <cell r="B12">
            <v>3558.7089999999998</v>
          </cell>
          <cell r="C12">
            <v>3.2323144222511702E-2</v>
          </cell>
        </row>
        <row r="13">
          <cell r="A13">
            <v>11</v>
          </cell>
          <cell r="B13">
            <v>3927.9520000000002</v>
          </cell>
          <cell r="C13">
            <v>3.06566032134373E-2</v>
          </cell>
        </row>
        <row r="14">
          <cell r="A14">
            <v>12</v>
          </cell>
          <cell r="B14">
            <v>3764.078</v>
          </cell>
          <cell r="C14">
            <v>3.6787923856124803E-2</v>
          </cell>
        </row>
        <row r="15">
          <cell r="A15">
            <v>13</v>
          </cell>
          <cell r="B15">
            <v>4460.5640000000003</v>
          </cell>
          <cell r="C15">
            <v>3.2728823119014601E-2</v>
          </cell>
        </row>
        <row r="16">
          <cell r="A16">
            <v>14</v>
          </cell>
          <cell r="B16">
            <v>5296.8130000000001</v>
          </cell>
          <cell r="C16">
            <v>2.8291581696930801E-2</v>
          </cell>
        </row>
        <row r="17">
          <cell r="A17">
            <v>15</v>
          </cell>
          <cell r="B17">
            <v>5580.8130000000001</v>
          </cell>
          <cell r="C17">
            <v>7.6477152725486896E-3</v>
          </cell>
        </row>
        <row r="18">
          <cell r="A18">
            <v>16</v>
          </cell>
          <cell r="B18">
            <v>5688.5429999999997</v>
          </cell>
          <cell r="C18">
            <v>2.6404705459478001E-2</v>
          </cell>
        </row>
        <row r="19">
          <cell r="A19">
            <v>17</v>
          </cell>
          <cell r="B19">
            <v>4737.4080000000004</v>
          </cell>
          <cell r="C19">
            <v>3.5502780685763902E-2</v>
          </cell>
        </row>
        <row r="20">
          <cell r="A20">
            <v>18</v>
          </cell>
          <cell r="B20">
            <v>5338.2749999999996</v>
          </cell>
          <cell r="C20">
            <v>2.8437519342120798E-2</v>
          </cell>
        </row>
        <row r="21">
          <cell r="A21">
            <v>19</v>
          </cell>
          <cell r="B21">
            <v>4620.4009999999998</v>
          </cell>
          <cell r="C21">
            <v>2.1632002884698999E-2</v>
          </cell>
        </row>
        <row r="22">
          <cell r="A22">
            <v>20</v>
          </cell>
          <cell r="B22">
            <v>4674.55</v>
          </cell>
          <cell r="C22">
            <v>2.0199573888595501E-2</v>
          </cell>
        </row>
        <row r="23">
          <cell r="A23">
            <v>21</v>
          </cell>
          <cell r="B23">
            <v>3790.53</v>
          </cell>
          <cell r="C23">
            <v>3.2511894284409003E-2</v>
          </cell>
        </row>
        <row r="24">
          <cell r="A24">
            <v>22</v>
          </cell>
          <cell r="B24">
            <v>3959.1190000000001</v>
          </cell>
          <cell r="C24">
            <v>3.8593092215830203E-2</v>
          </cell>
        </row>
        <row r="25">
          <cell r="A25">
            <v>23</v>
          </cell>
          <cell r="B25">
            <v>3611.33</v>
          </cell>
          <cell r="C25">
            <v>3.8888080717275002E-2</v>
          </cell>
        </row>
        <row r="26">
          <cell r="A26">
            <v>24</v>
          </cell>
          <cell r="B26">
            <v>3004.8049999999998</v>
          </cell>
          <cell r="C26">
            <v>-7.8902622578115506E-2</v>
          </cell>
        </row>
        <row r="27">
          <cell r="A27">
            <v>25</v>
          </cell>
          <cell r="B27">
            <v>3280.3719999999998</v>
          </cell>
          <cell r="C27">
            <v>-7.9578633260070697E-2</v>
          </cell>
        </row>
        <row r="28">
          <cell r="A28">
            <v>26</v>
          </cell>
          <cell r="B28">
            <v>3511.6689999999999</v>
          </cell>
          <cell r="C28">
            <v>-7.0909091100030505E-2</v>
          </cell>
        </row>
        <row r="29">
          <cell r="A29">
            <v>27</v>
          </cell>
          <cell r="B29">
            <v>3575.6840000000002</v>
          </cell>
          <cell r="C29">
            <v>-5.71992179627046E-2</v>
          </cell>
        </row>
        <row r="30">
          <cell r="A30">
            <v>28</v>
          </cell>
          <cell r="B30">
            <v>3204.1550000000002</v>
          </cell>
          <cell r="C30">
            <v>2.65754920499751E-2</v>
          </cell>
        </row>
        <row r="31">
          <cell r="A31">
            <v>29</v>
          </cell>
          <cell r="B31">
            <v>2409.0369999999998</v>
          </cell>
          <cell r="C31">
            <v>4.1462761667823797E-2</v>
          </cell>
        </row>
        <row r="32">
          <cell r="A32">
            <v>30</v>
          </cell>
          <cell r="B32">
            <v>2373.7179999999998</v>
          </cell>
          <cell r="C32">
            <v>4.8887726517229002E-2</v>
          </cell>
        </row>
        <row r="33">
          <cell r="A33">
            <v>31</v>
          </cell>
          <cell r="B33">
            <v>2438.944</v>
          </cell>
          <cell r="C33">
            <v>4.4952083141207397E-2</v>
          </cell>
        </row>
        <row r="34">
          <cell r="A34">
            <v>32</v>
          </cell>
          <cell r="B34">
            <v>3327.7937999999999</v>
          </cell>
          <cell r="C34">
            <v>2.9696579898393201E-2</v>
          </cell>
        </row>
        <row r="35">
          <cell r="A35">
            <v>33</v>
          </cell>
          <cell r="B35">
            <v>3253.2847999999999</v>
          </cell>
          <cell r="C35">
            <v>3.11563484883353E-2</v>
          </cell>
        </row>
        <row r="36">
          <cell r="A36">
            <v>34</v>
          </cell>
          <cell r="B36">
            <v>3336.2777999999998</v>
          </cell>
          <cell r="C36">
            <v>2.9154165839863602E-2</v>
          </cell>
        </row>
        <row r="37">
          <cell r="A37">
            <v>35</v>
          </cell>
          <cell r="B37">
            <v>3538.0010000000002</v>
          </cell>
          <cell r="C37">
            <v>2.4983528432225899E-2</v>
          </cell>
        </row>
        <row r="38">
          <cell r="A38">
            <v>36</v>
          </cell>
          <cell r="B38">
            <v>3310.0808000000002</v>
          </cell>
          <cell r="C38">
            <v>3.4388742584000903E-2</v>
          </cell>
        </row>
        <row r="39">
          <cell r="A39">
            <v>37</v>
          </cell>
          <cell r="B39">
            <v>3387.9605999999999</v>
          </cell>
          <cell r="C39">
            <v>3.2321113671373199E-2</v>
          </cell>
        </row>
      </sheetData>
      <sheetData sheetId="2">
        <row r="1">
          <cell r="B1" t="str">
            <v>close price</v>
          </cell>
          <cell r="C1" t="str">
            <v>percentile5%</v>
          </cell>
        </row>
        <row r="2">
          <cell r="A2">
            <v>0</v>
          </cell>
          <cell r="B2">
            <v>1393.963</v>
          </cell>
          <cell r="C2">
            <v>0.18106013421335199</v>
          </cell>
        </row>
        <row r="3">
          <cell r="A3">
            <v>1</v>
          </cell>
          <cell r="B3">
            <v>1294.328</v>
          </cell>
          <cell r="C3">
            <v>0.18378106631087701</v>
          </cell>
        </row>
        <row r="4">
          <cell r="A4">
            <v>2</v>
          </cell>
          <cell r="B4">
            <v>1338.694</v>
          </cell>
          <cell r="C4">
            <v>0.189304724691152</v>
          </cell>
        </row>
        <row r="5">
          <cell r="A5">
            <v>3</v>
          </cell>
          <cell r="B5">
            <v>1403.2650000000001</v>
          </cell>
          <cell r="C5">
            <v>0.18971268149043699</v>
          </cell>
        </row>
        <row r="6">
          <cell r="A6">
            <v>4</v>
          </cell>
          <cell r="B6">
            <v>1464.473</v>
          </cell>
          <cell r="C6">
            <v>0.18643446293499399</v>
          </cell>
        </row>
        <row r="7">
          <cell r="A7">
            <v>5</v>
          </cell>
          <cell r="B7">
            <v>1714.3579999999999</v>
          </cell>
          <cell r="C7">
            <v>0.17200553946378899</v>
          </cell>
        </row>
        <row r="8">
          <cell r="A8">
            <v>6</v>
          </cell>
          <cell r="B8">
            <v>2041.047</v>
          </cell>
          <cell r="C8">
            <v>0.14379048933004601</v>
          </cell>
        </row>
        <row r="9">
          <cell r="A9">
            <v>7</v>
          </cell>
          <cell r="B9">
            <v>2385.335</v>
          </cell>
          <cell r="C9">
            <v>0.107893100370947</v>
          </cell>
        </row>
        <row r="10">
          <cell r="A10">
            <v>8</v>
          </cell>
          <cell r="B10">
            <v>2544.5709999999999</v>
          </cell>
          <cell r="C10">
            <v>0.103027233701964</v>
          </cell>
        </row>
        <row r="11">
          <cell r="A11">
            <v>9</v>
          </cell>
          <cell r="B11">
            <v>2781.7840000000001</v>
          </cell>
          <cell r="C11">
            <v>9.7703332640159096E-2</v>
          </cell>
        </row>
        <row r="12">
          <cell r="A12">
            <v>10</v>
          </cell>
          <cell r="B12">
            <v>3558.7089999999998</v>
          </cell>
          <cell r="C12">
            <v>8.0471222203257198E-2</v>
          </cell>
        </row>
        <row r="13">
          <cell r="A13">
            <v>11</v>
          </cell>
          <cell r="B13">
            <v>3927.9520000000002</v>
          </cell>
          <cell r="C13">
            <v>7.0495487541935395E-2</v>
          </cell>
        </row>
        <row r="14">
          <cell r="A14">
            <v>12</v>
          </cell>
          <cell r="B14">
            <v>3764.078</v>
          </cell>
          <cell r="C14">
            <v>6.8661131105278203E-2</v>
          </cell>
        </row>
        <row r="15">
          <cell r="A15">
            <v>13</v>
          </cell>
          <cell r="B15">
            <v>4460.5640000000003</v>
          </cell>
          <cell r="C15">
            <v>5.5896625867090398E-2</v>
          </cell>
        </row>
        <row r="16">
          <cell r="A16">
            <v>14</v>
          </cell>
          <cell r="B16">
            <v>5296.8130000000001</v>
          </cell>
          <cell r="C16">
            <v>5.2023228218839798E-2</v>
          </cell>
        </row>
        <row r="17">
          <cell r="A17">
            <v>15</v>
          </cell>
          <cell r="B17">
            <v>5580.8130000000001</v>
          </cell>
          <cell r="C17">
            <v>4.7224780638130799E-2</v>
          </cell>
        </row>
        <row r="18">
          <cell r="A18">
            <v>16</v>
          </cell>
          <cell r="B18">
            <v>5688.5429999999997</v>
          </cell>
          <cell r="C18">
            <v>5.05325114931802E-2</v>
          </cell>
        </row>
        <row r="19">
          <cell r="A19">
            <v>17</v>
          </cell>
          <cell r="B19">
            <v>4737.4080000000004</v>
          </cell>
          <cell r="C19">
            <v>6.7374543502550899E-2</v>
          </cell>
        </row>
        <row r="20">
          <cell r="A20">
            <v>18</v>
          </cell>
          <cell r="B20">
            <v>5338.2749999999996</v>
          </cell>
          <cell r="C20">
            <v>5.4972587839019801E-2</v>
          </cell>
        </row>
        <row r="21">
          <cell r="A21">
            <v>19</v>
          </cell>
          <cell r="B21">
            <v>4620.4009999999998</v>
          </cell>
          <cell r="C21">
            <v>6.0702014905484297E-2</v>
          </cell>
        </row>
        <row r="22">
          <cell r="A22">
            <v>20</v>
          </cell>
          <cell r="B22">
            <v>4674.55</v>
          </cell>
          <cell r="C22">
            <v>5.75401156440737E-2</v>
          </cell>
        </row>
        <row r="23">
          <cell r="A23">
            <v>21</v>
          </cell>
          <cell r="B23">
            <v>3790.53</v>
          </cell>
          <cell r="C23">
            <v>8.1820476413743806E-2</v>
          </cell>
        </row>
        <row r="24">
          <cell r="A24">
            <v>22</v>
          </cell>
          <cell r="B24">
            <v>3959.1190000000001</v>
          </cell>
          <cell r="C24">
            <v>9.8439292635069606E-2</v>
          </cell>
        </row>
        <row r="25">
          <cell r="A25">
            <v>23</v>
          </cell>
          <cell r="B25">
            <v>3611.33</v>
          </cell>
          <cell r="C25">
            <v>0.10105204116623701</v>
          </cell>
        </row>
        <row r="26">
          <cell r="A26">
            <v>24</v>
          </cell>
          <cell r="B26">
            <v>3004.8049999999998</v>
          </cell>
          <cell r="C26">
            <v>0.10973072617926601</v>
          </cell>
        </row>
        <row r="27">
          <cell r="A27">
            <v>25</v>
          </cell>
          <cell r="B27">
            <v>3280.3719999999998</v>
          </cell>
          <cell r="C27">
            <v>0.105821447131872</v>
          </cell>
        </row>
        <row r="28">
          <cell r="A28">
            <v>26</v>
          </cell>
          <cell r="B28">
            <v>3511.6689999999999</v>
          </cell>
          <cell r="C28">
            <v>9.2388149330664707E-2</v>
          </cell>
        </row>
        <row r="29">
          <cell r="A29">
            <v>27</v>
          </cell>
          <cell r="B29">
            <v>3575.6840000000002</v>
          </cell>
          <cell r="C29">
            <v>9.4298784398733598E-2</v>
          </cell>
        </row>
        <row r="30">
          <cell r="A30">
            <v>28</v>
          </cell>
          <cell r="B30">
            <v>3204.1550000000002</v>
          </cell>
          <cell r="C30">
            <v>0.10116066579140499</v>
          </cell>
        </row>
        <row r="31">
          <cell r="A31">
            <v>29</v>
          </cell>
          <cell r="B31">
            <v>2409.0369999999998</v>
          </cell>
          <cell r="C31">
            <v>0.12680036520292601</v>
          </cell>
        </row>
        <row r="32">
          <cell r="A32">
            <v>30</v>
          </cell>
          <cell r="B32">
            <v>2373.7179999999998</v>
          </cell>
          <cell r="C32">
            <v>0.139574779873502</v>
          </cell>
        </row>
        <row r="33">
          <cell r="A33">
            <v>31</v>
          </cell>
          <cell r="B33">
            <v>2438.944</v>
          </cell>
          <cell r="C33">
            <v>0.13225978023594701</v>
          </cell>
        </row>
        <row r="34">
          <cell r="A34">
            <v>32</v>
          </cell>
          <cell r="B34">
            <v>3327.7937999999999</v>
          </cell>
          <cell r="C34">
            <v>0.106958370290464</v>
          </cell>
        </row>
        <row r="35">
          <cell r="A35">
            <v>33</v>
          </cell>
          <cell r="B35">
            <v>3253.2847999999999</v>
          </cell>
          <cell r="C35">
            <v>0.108488441873465</v>
          </cell>
        </row>
        <row r="36">
          <cell r="A36">
            <v>34</v>
          </cell>
          <cell r="B36">
            <v>3336.2777999999998</v>
          </cell>
          <cell r="C36">
            <v>0.11605505752306999</v>
          </cell>
        </row>
        <row r="37">
          <cell r="A37">
            <v>35</v>
          </cell>
          <cell r="B37">
            <v>3538.0010000000002</v>
          </cell>
          <cell r="C37">
            <v>0.12188081342790601</v>
          </cell>
        </row>
        <row r="38">
          <cell r="A38">
            <v>36</v>
          </cell>
          <cell r="B38">
            <v>3310.0808000000002</v>
          </cell>
          <cell r="C38">
            <v>0.127568941654017</v>
          </cell>
        </row>
        <row r="39">
          <cell r="A39">
            <v>37</v>
          </cell>
          <cell r="B39">
            <v>3387.9605999999999</v>
          </cell>
          <cell r="C39">
            <v>0.116140385983243</v>
          </cell>
        </row>
      </sheetData>
      <sheetData sheetId="3">
        <row r="1">
          <cell r="B1" t="str">
            <v>close price</v>
          </cell>
          <cell r="C1" t="str">
            <v>percentile10%</v>
          </cell>
        </row>
        <row r="2">
          <cell r="A2">
            <v>0</v>
          </cell>
          <cell r="B2">
            <v>1393.963</v>
          </cell>
          <cell r="C2">
            <v>0.243362959002944</v>
          </cell>
        </row>
        <row r="3">
          <cell r="A3">
            <v>1</v>
          </cell>
          <cell r="B3">
            <v>1294.328</v>
          </cell>
          <cell r="C3">
            <v>0.230347306936868</v>
          </cell>
        </row>
        <row r="4">
          <cell r="A4">
            <v>2</v>
          </cell>
          <cell r="B4">
            <v>1338.694</v>
          </cell>
          <cell r="C4">
            <v>0.23689406260676599</v>
          </cell>
        </row>
        <row r="5">
          <cell r="A5">
            <v>3</v>
          </cell>
          <cell r="B5">
            <v>1403.2650000000001</v>
          </cell>
          <cell r="C5">
            <v>0.22766266288193199</v>
          </cell>
        </row>
        <row r="6">
          <cell r="A6">
            <v>4</v>
          </cell>
          <cell r="B6">
            <v>1464.473</v>
          </cell>
          <cell r="C6">
            <v>0.243629939187017</v>
          </cell>
        </row>
        <row r="7">
          <cell r="A7">
            <v>5</v>
          </cell>
          <cell r="B7">
            <v>1714.3579999999999</v>
          </cell>
          <cell r="C7">
            <v>0.207382265633376</v>
          </cell>
        </row>
        <row r="8">
          <cell r="A8">
            <v>6</v>
          </cell>
          <cell r="B8">
            <v>2041.047</v>
          </cell>
          <cell r="C8">
            <v>0.17997678111898599</v>
          </cell>
        </row>
        <row r="9">
          <cell r="A9">
            <v>7</v>
          </cell>
          <cell r="B9">
            <v>2385.335</v>
          </cell>
          <cell r="C9">
            <v>0.13713163160039199</v>
          </cell>
        </row>
        <row r="10">
          <cell r="A10">
            <v>8</v>
          </cell>
          <cell r="B10">
            <v>2544.5709999999999</v>
          </cell>
          <cell r="C10">
            <v>0.12480630033467301</v>
          </cell>
        </row>
        <row r="11">
          <cell r="A11">
            <v>9</v>
          </cell>
          <cell r="B11">
            <v>2781.7840000000001</v>
          </cell>
          <cell r="C11">
            <v>0.12073714036481099</v>
          </cell>
        </row>
        <row r="12">
          <cell r="A12">
            <v>10</v>
          </cell>
          <cell r="B12">
            <v>3558.7089999999998</v>
          </cell>
          <cell r="C12">
            <v>0.101717236628483</v>
          </cell>
        </row>
        <row r="13">
          <cell r="A13">
            <v>11</v>
          </cell>
          <cell r="B13">
            <v>3927.9520000000002</v>
          </cell>
          <cell r="C13">
            <v>8.7301737864346807E-2</v>
          </cell>
        </row>
        <row r="14">
          <cell r="A14">
            <v>12</v>
          </cell>
          <cell r="B14">
            <v>3764.078</v>
          </cell>
          <cell r="C14">
            <v>8.8662957660727695E-2</v>
          </cell>
        </row>
        <row r="15">
          <cell r="A15">
            <v>13</v>
          </cell>
          <cell r="B15">
            <v>4460.5640000000003</v>
          </cell>
          <cell r="C15">
            <v>7.2191350327951195E-2</v>
          </cell>
        </row>
        <row r="16">
          <cell r="A16">
            <v>14</v>
          </cell>
          <cell r="B16">
            <v>5296.8130000000001</v>
          </cell>
          <cell r="C16">
            <v>6.5670374390510197E-2</v>
          </cell>
        </row>
        <row r="17">
          <cell r="A17">
            <v>15</v>
          </cell>
          <cell r="B17">
            <v>5580.8130000000001</v>
          </cell>
          <cell r="C17">
            <v>6.0074675171734197E-2</v>
          </cell>
        </row>
        <row r="18">
          <cell r="A18">
            <v>16</v>
          </cell>
          <cell r="B18">
            <v>5688.5429999999997</v>
          </cell>
          <cell r="C18">
            <v>6.9888390855530197E-2</v>
          </cell>
        </row>
        <row r="19">
          <cell r="A19">
            <v>17</v>
          </cell>
          <cell r="B19">
            <v>4737.4080000000004</v>
          </cell>
          <cell r="C19">
            <v>8.7089559180449805E-2</v>
          </cell>
        </row>
        <row r="20">
          <cell r="A20">
            <v>18</v>
          </cell>
          <cell r="B20">
            <v>5338.2749999999996</v>
          </cell>
          <cell r="C20">
            <v>7.2195571304268194E-2</v>
          </cell>
        </row>
        <row r="21">
          <cell r="A21">
            <v>19</v>
          </cell>
          <cell r="B21">
            <v>4620.4009999999998</v>
          </cell>
          <cell r="C21">
            <v>8.1545965752979205E-2</v>
          </cell>
        </row>
        <row r="22">
          <cell r="A22">
            <v>20</v>
          </cell>
          <cell r="B22">
            <v>4674.55</v>
          </cell>
          <cell r="C22">
            <v>7.8396522015259304E-2</v>
          </cell>
        </row>
        <row r="23">
          <cell r="A23">
            <v>21</v>
          </cell>
          <cell r="B23">
            <v>3790.53</v>
          </cell>
          <cell r="C23">
            <v>0.10512136537780301</v>
          </cell>
        </row>
        <row r="24">
          <cell r="A24">
            <v>22</v>
          </cell>
          <cell r="B24">
            <v>3959.1190000000001</v>
          </cell>
          <cell r="C24">
            <v>0.121210874650079</v>
          </cell>
        </row>
        <row r="25">
          <cell r="A25">
            <v>23</v>
          </cell>
          <cell r="B25">
            <v>3611.33</v>
          </cell>
          <cell r="C25">
            <v>0.12974080132099</v>
          </cell>
        </row>
        <row r="26">
          <cell r="A26">
            <v>24</v>
          </cell>
          <cell r="B26">
            <v>3004.8049999999998</v>
          </cell>
          <cell r="C26">
            <v>0.130704071088037</v>
          </cell>
        </row>
        <row r="27">
          <cell r="A27">
            <v>25</v>
          </cell>
          <cell r="B27">
            <v>3280.3719999999998</v>
          </cell>
          <cell r="C27">
            <v>0.13167041032373</v>
          </cell>
        </row>
        <row r="28">
          <cell r="A28">
            <v>26</v>
          </cell>
          <cell r="B28">
            <v>3511.6689999999999</v>
          </cell>
          <cell r="C28">
            <v>0.122312599078265</v>
          </cell>
        </row>
        <row r="29">
          <cell r="A29">
            <v>27</v>
          </cell>
          <cell r="B29">
            <v>3575.6840000000002</v>
          </cell>
          <cell r="C29">
            <v>0.117068544850906</v>
          </cell>
        </row>
        <row r="30">
          <cell r="A30">
            <v>28</v>
          </cell>
          <cell r="B30">
            <v>3204.1550000000002</v>
          </cell>
          <cell r="C30">
            <v>0.12236895442159899</v>
          </cell>
        </row>
        <row r="31">
          <cell r="A31">
            <v>29</v>
          </cell>
          <cell r="B31">
            <v>2409.0369999999998</v>
          </cell>
          <cell r="C31">
            <v>0.17915668844442401</v>
          </cell>
        </row>
        <row r="32">
          <cell r="A32">
            <v>30</v>
          </cell>
          <cell r="B32">
            <v>2373.7179999999998</v>
          </cell>
          <cell r="C32">
            <v>0.20007940776378999</v>
          </cell>
        </row>
        <row r="33">
          <cell r="A33">
            <v>31</v>
          </cell>
          <cell r="B33">
            <v>2438.944</v>
          </cell>
          <cell r="C33">
            <v>0.18760332530430199</v>
          </cell>
        </row>
        <row r="34">
          <cell r="A34">
            <v>32</v>
          </cell>
          <cell r="B34">
            <v>3327.7937999999999</v>
          </cell>
          <cell r="C34">
            <v>0.15038117086411301</v>
          </cell>
        </row>
        <row r="35">
          <cell r="A35">
            <v>33</v>
          </cell>
          <cell r="B35">
            <v>3253.2847999999999</v>
          </cell>
          <cell r="C35">
            <v>0.15628271129533899</v>
          </cell>
        </row>
        <row r="36">
          <cell r="A36">
            <v>34</v>
          </cell>
          <cell r="B36">
            <v>3336.2777999999998</v>
          </cell>
          <cell r="C36">
            <v>0.15721018692708899</v>
          </cell>
        </row>
        <row r="37">
          <cell r="A37">
            <v>35</v>
          </cell>
          <cell r="B37">
            <v>3538.0010000000002</v>
          </cell>
          <cell r="C37">
            <v>0.160108926460831</v>
          </cell>
        </row>
        <row r="38">
          <cell r="A38">
            <v>36</v>
          </cell>
          <cell r="B38">
            <v>3310.0808000000002</v>
          </cell>
          <cell r="C38">
            <v>0.16679695532018601</v>
          </cell>
        </row>
        <row r="39">
          <cell r="A39">
            <v>37</v>
          </cell>
          <cell r="B39">
            <v>3387.9605999999999</v>
          </cell>
          <cell r="C39">
            <v>0.15162119570372001</v>
          </cell>
        </row>
      </sheetData>
      <sheetData sheetId="4">
        <row r="1">
          <cell r="B1" t="str">
            <v>close price</v>
          </cell>
          <cell r="C1" t="str">
            <v>percentile15%</v>
          </cell>
        </row>
        <row r="2">
          <cell r="A2">
            <v>0</v>
          </cell>
          <cell r="B2">
            <v>1393.963</v>
          </cell>
          <cell r="C2">
            <v>0.28207353855421202</v>
          </cell>
        </row>
        <row r="3">
          <cell r="A3">
            <v>1</v>
          </cell>
          <cell r="B3">
            <v>1294.328</v>
          </cell>
          <cell r="C3">
            <v>0.28652847397507902</v>
          </cell>
        </row>
        <row r="4">
          <cell r="A4">
            <v>2</v>
          </cell>
          <cell r="B4">
            <v>1338.694</v>
          </cell>
          <cell r="C4">
            <v>0.28111059993191101</v>
          </cell>
        </row>
        <row r="5">
          <cell r="A5">
            <v>3</v>
          </cell>
          <cell r="B5">
            <v>1403.2650000000001</v>
          </cell>
          <cell r="C5">
            <v>0.26203647236643601</v>
          </cell>
        </row>
        <row r="6">
          <cell r="A6">
            <v>4</v>
          </cell>
          <cell r="B6">
            <v>1464.473</v>
          </cell>
          <cell r="C6">
            <v>0.28257918448201202</v>
          </cell>
        </row>
        <row r="7">
          <cell r="A7">
            <v>5</v>
          </cell>
          <cell r="B7">
            <v>1714.3579999999999</v>
          </cell>
          <cell r="C7">
            <v>0.2448668825152</v>
          </cell>
        </row>
        <row r="8">
          <cell r="A8">
            <v>6</v>
          </cell>
          <cell r="B8">
            <v>2041.047</v>
          </cell>
          <cell r="C8">
            <v>0.21065449467289599</v>
          </cell>
        </row>
        <row r="9">
          <cell r="A9">
            <v>7</v>
          </cell>
          <cell r="B9">
            <v>2385.335</v>
          </cell>
          <cell r="C9">
            <v>0.153230808569226</v>
          </cell>
        </row>
        <row r="10">
          <cell r="A10">
            <v>8</v>
          </cell>
          <cell r="B10">
            <v>2544.5709999999999</v>
          </cell>
          <cell r="C10">
            <v>0.142118953809027</v>
          </cell>
        </row>
        <row r="11">
          <cell r="A11">
            <v>9</v>
          </cell>
          <cell r="B11">
            <v>2781.7840000000001</v>
          </cell>
          <cell r="C11">
            <v>0.13026642326452301</v>
          </cell>
        </row>
        <row r="12">
          <cell r="A12">
            <v>10</v>
          </cell>
          <cell r="B12">
            <v>3558.7089999999998</v>
          </cell>
          <cell r="C12">
            <v>0.11479639947171</v>
          </cell>
        </row>
        <row r="13">
          <cell r="A13">
            <v>11</v>
          </cell>
          <cell r="B13">
            <v>3927.9520000000002</v>
          </cell>
          <cell r="C13">
            <v>0.10755172462929199</v>
          </cell>
        </row>
        <row r="14">
          <cell r="A14">
            <v>12</v>
          </cell>
          <cell r="B14">
            <v>3764.078</v>
          </cell>
          <cell r="C14">
            <v>0.102796139623681</v>
          </cell>
        </row>
        <row r="15">
          <cell r="A15">
            <v>13</v>
          </cell>
          <cell r="B15">
            <v>4460.5640000000003</v>
          </cell>
          <cell r="C15">
            <v>8.2280458909841606E-2</v>
          </cell>
        </row>
        <row r="16">
          <cell r="A16">
            <v>14</v>
          </cell>
          <cell r="B16">
            <v>5296.8130000000001</v>
          </cell>
          <cell r="C16">
            <v>7.7383559218461698E-2</v>
          </cell>
        </row>
        <row r="17">
          <cell r="A17">
            <v>15</v>
          </cell>
          <cell r="B17">
            <v>5580.8130000000001</v>
          </cell>
          <cell r="C17">
            <v>7.1388813080523805E-2</v>
          </cell>
        </row>
        <row r="18">
          <cell r="A18">
            <v>16</v>
          </cell>
          <cell r="B18">
            <v>5688.5429999999997</v>
          </cell>
          <cell r="C18">
            <v>8.0893256201831396E-2</v>
          </cell>
        </row>
        <row r="19">
          <cell r="A19">
            <v>17</v>
          </cell>
          <cell r="B19">
            <v>4737.4080000000004</v>
          </cell>
          <cell r="C19">
            <v>0.100667401136806</v>
          </cell>
        </row>
        <row r="20">
          <cell r="A20">
            <v>18</v>
          </cell>
          <cell r="B20">
            <v>5338.2749999999996</v>
          </cell>
          <cell r="C20">
            <v>8.3157566972757599E-2</v>
          </cell>
        </row>
        <row r="21">
          <cell r="A21">
            <v>19</v>
          </cell>
          <cell r="B21">
            <v>4620.4009999999998</v>
          </cell>
          <cell r="C21">
            <v>9.3344921299775702E-2</v>
          </cell>
        </row>
        <row r="22">
          <cell r="A22">
            <v>20</v>
          </cell>
          <cell r="B22">
            <v>4674.55</v>
          </cell>
          <cell r="C22">
            <v>8.7385101826126105E-2</v>
          </cell>
        </row>
        <row r="23">
          <cell r="A23">
            <v>21</v>
          </cell>
          <cell r="B23">
            <v>3790.53</v>
          </cell>
          <cell r="C23">
            <v>0.119878830860078</v>
          </cell>
        </row>
        <row r="24">
          <cell r="A24">
            <v>22</v>
          </cell>
          <cell r="B24">
            <v>3959.1190000000001</v>
          </cell>
          <cell r="C24">
            <v>0.13449300666807301</v>
          </cell>
        </row>
        <row r="25">
          <cell r="A25">
            <v>23</v>
          </cell>
          <cell r="B25">
            <v>3611.33</v>
          </cell>
          <cell r="C25">
            <v>0.147390345959518</v>
          </cell>
        </row>
        <row r="26">
          <cell r="A26">
            <v>24</v>
          </cell>
          <cell r="B26">
            <v>3004.8049999999998</v>
          </cell>
          <cell r="C26">
            <v>0.16089486071442399</v>
          </cell>
        </row>
        <row r="27">
          <cell r="A27">
            <v>25</v>
          </cell>
          <cell r="B27">
            <v>3280.3719999999998</v>
          </cell>
          <cell r="C27">
            <v>0.147761528789111</v>
          </cell>
        </row>
        <row r="28">
          <cell r="A28">
            <v>26</v>
          </cell>
          <cell r="B28">
            <v>3511.6689999999999</v>
          </cell>
          <cell r="C28">
            <v>0.13584204021604299</v>
          </cell>
        </row>
        <row r="29">
          <cell r="A29">
            <v>27</v>
          </cell>
          <cell r="B29">
            <v>3575.6840000000002</v>
          </cell>
          <cell r="C29">
            <v>0.13005329272881999</v>
          </cell>
        </row>
        <row r="30">
          <cell r="A30">
            <v>28</v>
          </cell>
          <cell r="B30">
            <v>3204.1550000000002</v>
          </cell>
          <cell r="C30">
            <v>0.145087526774792</v>
          </cell>
        </row>
        <row r="31">
          <cell r="A31">
            <v>29</v>
          </cell>
          <cell r="B31">
            <v>2409.0369999999998</v>
          </cell>
          <cell r="C31">
            <v>0.23171465150805801</v>
          </cell>
        </row>
        <row r="32">
          <cell r="A32">
            <v>30</v>
          </cell>
          <cell r="B32">
            <v>2373.7179999999998</v>
          </cell>
          <cell r="C32">
            <v>0.24517004271961901</v>
          </cell>
        </row>
        <row r="33">
          <cell r="A33">
            <v>31</v>
          </cell>
          <cell r="B33">
            <v>2438.944</v>
          </cell>
          <cell r="C33">
            <v>0.229893038777091</v>
          </cell>
        </row>
        <row r="34">
          <cell r="A34">
            <v>32</v>
          </cell>
          <cell r="B34">
            <v>3327.7937999999999</v>
          </cell>
          <cell r="C34">
            <v>0.17309840879500901</v>
          </cell>
        </row>
        <row r="35">
          <cell r="A35">
            <v>33</v>
          </cell>
          <cell r="B35">
            <v>3253.2847999999999</v>
          </cell>
          <cell r="C35">
            <v>0.18197729038902799</v>
          </cell>
        </row>
        <row r="36">
          <cell r="A36">
            <v>34</v>
          </cell>
          <cell r="B36">
            <v>3336.2777999999998</v>
          </cell>
          <cell r="C36">
            <v>0.18246801052298101</v>
          </cell>
        </row>
        <row r="37">
          <cell r="A37">
            <v>35</v>
          </cell>
          <cell r="B37">
            <v>3538.0010000000002</v>
          </cell>
          <cell r="C37">
            <v>0.17979434307373501</v>
          </cell>
        </row>
        <row r="38">
          <cell r="A38">
            <v>36</v>
          </cell>
          <cell r="B38">
            <v>3310.0808000000002</v>
          </cell>
          <cell r="C38">
            <v>0.19195825627361399</v>
          </cell>
        </row>
        <row r="39">
          <cell r="A39">
            <v>37</v>
          </cell>
          <cell r="B39">
            <v>3387.9605999999999</v>
          </cell>
          <cell r="C39">
            <v>0.18209051426499101</v>
          </cell>
        </row>
      </sheetData>
      <sheetData sheetId="5">
        <row r="1">
          <cell r="B1" t="str">
            <v>close price</v>
          </cell>
          <cell r="C1" t="str">
            <v>percentile20%</v>
          </cell>
        </row>
        <row r="2">
          <cell r="A2">
            <v>0</v>
          </cell>
          <cell r="B2">
            <v>1393.963</v>
          </cell>
          <cell r="C2">
            <v>0.324084197486882</v>
          </cell>
        </row>
        <row r="3">
          <cell r="A3">
            <v>1</v>
          </cell>
          <cell r="B3">
            <v>1294.328</v>
          </cell>
          <cell r="C3">
            <v>0.34566743710432701</v>
          </cell>
        </row>
        <row r="4">
          <cell r="A4">
            <v>2</v>
          </cell>
          <cell r="B4">
            <v>1338.694</v>
          </cell>
          <cell r="C4">
            <v>0.33526370523447502</v>
          </cell>
        </row>
        <row r="5">
          <cell r="A5">
            <v>3</v>
          </cell>
          <cell r="B5">
            <v>1403.2650000000001</v>
          </cell>
          <cell r="C5">
            <v>0.30377778161350399</v>
          </cell>
        </row>
        <row r="6">
          <cell r="A6">
            <v>4</v>
          </cell>
          <cell r="B6">
            <v>1464.473</v>
          </cell>
          <cell r="C6">
            <v>0.319871810062207</v>
          </cell>
        </row>
        <row r="7">
          <cell r="A7">
            <v>5</v>
          </cell>
          <cell r="B7">
            <v>1714.3579999999999</v>
          </cell>
          <cell r="C7">
            <v>0.27908428781433797</v>
          </cell>
        </row>
        <row r="8">
          <cell r="A8">
            <v>6</v>
          </cell>
          <cell r="B8">
            <v>2041.047</v>
          </cell>
          <cell r="C8">
            <v>0.25351613737156597</v>
          </cell>
        </row>
        <row r="9">
          <cell r="A9">
            <v>7</v>
          </cell>
          <cell r="B9">
            <v>2385.335</v>
          </cell>
          <cell r="C9">
            <v>0.17413547637075</v>
          </cell>
        </row>
        <row r="10">
          <cell r="A10">
            <v>8</v>
          </cell>
          <cell r="B10">
            <v>2544.5709999999999</v>
          </cell>
          <cell r="C10">
            <v>0.15739620542326899</v>
          </cell>
        </row>
        <row r="11">
          <cell r="A11">
            <v>9</v>
          </cell>
          <cell r="B11">
            <v>2781.7840000000001</v>
          </cell>
          <cell r="C11">
            <v>0.14813632760189399</v>
          </cell>
        </row>
        <row r="12">
          <cell r="A12">
            <v>10</v>
          </cell>
          <cell r="B12">
            <v>3558.7089999999998</v>
          </cell>
          <cell r="C12">
            <v>0.13272997527279701</v>
          </cell>
        </row>
        <row r="13">
          <cell r="A13">
            <v>11</v>
          </cell>
          <cell r="B13">
            <v>3927.9520000000002</v>
          </cell>
          <cell r="C13">
            <v>0.118227712720683</v>
          </cell>
        </row>
        <row r="14">
          <cell r="A14">
            <v>12</v>
          </cell>
          <cell r="B14">
            <v>3764.078</v>
          </cell>
          <cell r="C14">
            <v>0.123287497910678</v>
          </cell>
        </row>
        <row r="15">
          <cell r="A15">
            <v>13</v>
          </cell>
          <cell r="B15">
            <v>4460.5640000000003</v>
          </cell>
          <cell r="C15">
            <v>9.2146324292918705E-2</v>
          </cell>
        </row>
        <row r="16">
          <cell r="A16">
            <v>14</v>
          </cell>
          <cell r="B16">
            <v>5296.8130000000001</v>
          </cell>
          <cell r="C16">
            <v>8.8578150394584401E-2</v>
          </cell>
        </row>
        <row r="17">
          <cell r="A17">
            <v>15</v>
          </cell>
          <cell r="B17">
            <v>5580.8130000000001</v>
          </cell>
          <cell r="C17">
            <v>8.2818451329252807E-2</v>
          </cell>
        </row>
        <row r="18">
          <cell r="A18">
            <v>16</v>
          </cell>
          <cell r="B18">
            <v>5688.5429999999997</v>
          </cell>
          <cell r="C18">
            <v>9.5065045981742799E-2</v>
          </cell>
        </row>
        <row r="19">
          <cell r="A19">
            <v>17</v>
          </cell>
          <cell r="B19">
            <v>4737.4080000000004</v>
          </cell>
          <cell r="C19">
            <v>0.110633315842994</v>
          </cell>
        </row>
        <row r="20">
          <cell r="A20">
            <v>18</v>
          </cell>
          <cell r="B20">
            <v>5338.2749999999996</v>
          </cell>
          <cell r="C20">
            <v>9.7355770993746205E-2</v>
          </cell>
        </row>
        <row r="21">
          <cell r="A21">
            <v>19</v>
          </cell>
          <cell r="B21">
            <v>4620.4009999999998</v>
          </cell>
          <cell r="C21">
            <v>0.10713549855360199</v>
          </cell>
        </row>
        <row r="22">
          <cell r="A22">
            <v>20</v>
          </cell>
          <cell r="B22">
            <v>4674.55</v>
          </cell>
          <cell r="C22">
            <v>0.10447322690614599</v>
          </cell>
        </row>
        <row r="23">
          <cell r="A23">
            <v>21</v>
          </cell>
          <cell r="B23">
            <v>3790.53</v>
          </cell>
          <cell r="C23">
            <v>0.133554821434228</v>
          </cell>
        </row>
        <row r="24">
          <cell r="A24">
            <v>22</v>
          </cell>
          <cell r="B24">
            <v>3959.1190000000001</v>
          </cell>
          <cell r="C24">
            <v>0.15059922363678499</v>
          </cell>
        </row>
        <row r="25">
          <cell r="A25">
            <v>23</v>
          </cell>
          <cell r="B25">
            <v>3611.33</v>
          </cell>
          <cell r="C25">
            <v>0.16357856714726601</v>
          </cell>
        </row>
        <row r="26">
          <cell r="A26">
            <v>24</v>
          </cell>
          <cell r="B26">
            <v>3004.8049999999998</v>
          </cell>
          <cell r="C26">
            <v>0.17511993756965399</v>
          </cell>
        </row>
        <row r="27">
          <cell r="A27">
            <v>25</v>
          </cell>
          <cell r="B27">
            <v>3280.3719999999998</v>
          </cell>
          <cell r="C27">
            <v>0.167405499002482</v>
          </cell>
        </row>
        <row r="28">
          <cell r="A28">
            <v>26</v>
          </cell>
          <cell r="B28">
            <v>3511.6689999999999</v>
          </cell>
          <cell r="C28">
            <v>0.14782902329020001</v>
          </cell>
        </row>
        <row r="29">
          <cell r="A29">
            <v>27</v>
          </cell>
          <cell r="B29">
            <v>3575.6840000000002</v>
          </cell>
          <cell r="C29">
            <v>0.151059653622234</v>
          </cell>
        </row>
        <row r="30">
          <cell r="A30">
            <v>28</v>
          </cell>
          <cell r="B30">
            <v>3204.1550000000002</v>
          </cell>
          <cell r="C30">
            <v>0.16205907942976799</v>
          </cell>
        </row>
        <row r="31">
          <cell r="A31">
            <v>29</v>
          </cell>
          <cell r="B31">
            <v>2409.0369999999998</v>
          </cell>
          <cell r="C31">
            <v>0.27301971518352902</v>
          </cell>
        </row>
        <row r="32">
          <cell r="A32">
            <v>30</v>
          </cell>
          <cell r="B32">
            <v>2373.7179999999998</v>
          </cell>
          <cell r="C32">
            <v>0.28933293293187701</v>
          </cell>
        </row>
        <row r="33">
          <cell r="A33">
            <v>31</v>
          </cell>
          <cell r="B33">
            <v>2438.944</v>
          </cell>
          <cell r="C33">
            <v>0.27566048324334502</v>
          </cell>
        </row>
        <row r="34">
          <cell r="A34">
            <v>32</v>
          </cell>
          <cell r="B34">
            <v>3327.7937999999999</v>
          </cell>
          <cell r="C34">
            <v>0.20167575555509001</v>
          </cell>
        </row>
        <row r="35">
          <cell r="A35">
            <v>33</v>
          </cell>
          <cell r="B35">
            <v>3253.2847999999999</v>
          </cell>
          <cell r="C35">
            <v>0.20413136146935201</v>
          </cell>
        </row>
        <row r="36">
          <cell r="A36">
            <v>34</v>
          </cell>
          <cell r="B36">
            <v>3336.2777999999998</v>
          </cell>
          <cell r="C36">
            <v>0.214578962129547</v>
          </cell>
        </row>
        <row r="37">
          <cell r="A37">
            <v>35</v>
          </cell>
          <cell r="B37">
            <v>3538.0010000000002</v>
          </cell>
          <cell r="C37">
            <v>0.21197780851756001</v>
          </cell>
        </row>
        <row r="38">
          <cell r="A38">
            <v>36</v>
          </cell>
          <cell r="B38">
            <v>3310.0808000000002</v>
          </cell>
          <cell r="C38">
            <v>0.22217526624883299</v>
          </cell>
        </row>
        <row r="39">
          <cell r="A39">
            <v>37</v>
          </cell>
          <cell r="B39">
            <v>3387.9605999999999</v>
          </cell>
          <cell r="C39">
            <v>0.20363074234589701</v>
          </cell>
        </row>
      </sheetData>
      <sheetData sheetId="6">
        <row r="1">
          <cell r="B1" t="str">
            <v>close price</v>
          </cell>
          <cell r="C1" t="str">
            <v>percentile25%</v>
          </cell>
        </row>
        <row r="2">
          <cell r="A2">
            <v>0</v>
          </cell>
          <cell r="B2">
            <v>1393.963</v>
          </cell>
          <cell r="C2">
            <v>0.35621521442194198</v>
          </cell>
        </row>
        <row r="3">
          <cell r="A3">
            <v>1</v>
          </cell>
          <cell r="B3">
            <v>1294.328</v>
          </cell>
          <cell r="C3">
            <v>0.38063094895178801</v>
          </cell>
        </row>
        <row r="4">
          <cell r="A4">
            <v>2</v>
          </cell>
          <cell r="B4">
            <v>1338.694</v>
          </cell>
          <cell r="C4">
            <v>0.35928501339559998</v>
          </cell>
        </row>
        <row r="5">
          <cell r="A5">
            <v>3</v>
          </cell>
          <cell r="B5">
            <v>1403.2650000000001</v>
          </cell>
          <cell r="C5">
            <v>0.344837736083701</v>
          </cell>
        </row>
        <row r="6">
          <cell r="A6">
            <v>4</v>
          </cell>
          <cell r="B6">
            <v>1464.473</v>
          </cell>
          <cell r="C6">
            <v>0.35610030132551401</v>
          </cell>
        </row>
        <row r="7">
          <cell r="A7">
            <v>5</v>
          </cell>
          <cell r="B7">
            <v>1714.3579999999999</v>
          </cell>
          <cell r="C7">
            <v>0.30710228344703899</v>
          </cell>
        </row>
        <row r="8">
          <cell r="A8">
            <v>6</v>
          </cell>
          <cell r="B8">
            <v>2041.047</v>
          </cell>
          <cell r="C8">
            <v>0.27817822513113699</v>
          </cell>
        </row>
        <row r="9">
          <cell r="A9">
            <v>7</v>
          </cell>
          <cell r="B9">
            <v>2385.335</v>
          </cell>
          <cell r="C9">
            <v>0.19437292925560201</v>
          </cell>
        </row>
        <row r="10">
          <cell r="A10">
            <v>8</v>
          </cell>
          <cell r="B10">
            <v>2544.5709999999999</v>
          </cell>
          <cell r="C10">
            <v>0.179012733334592</v>
          </cell>
        </row>
        <row r="11">
          <cell r="A11">
            <v>9</v>
          </cell>
          <cell r="B11">
            <v>2781.7840000000001</v>
          </cell>
          <cell r="C11">
            <v>0.16980325268118501</v>
          </cell>
        </row>
        <row r="12">
          <cell r="A12">
            <v>10</v>
          </cell>
          <cell r="B12">
            <v>3558.7089999999998</v>
          </cell>
          <cell r="C12">
            <v>0.146796403432986</v>
          </cell>
        </row>
        <row r="13">
          <cell r="A13">
            <v>11</v>
          </cell>
          <cell r="B13">
            <v>3927.9520000000002</v>
          </cell>
          <cell r="C13">
            <v>0.12727890795433999</v>
          </cell>
        </row>
        <row r="14">
          <cell r="A14">
            <v>12</v>
          </cell>
          <cell r="B14">
            <v>3764.078</v>
          </cell>
          <cell r="C14">
            <v>0.143290724060054</v>
          </cell>
        </row>
        <row r="15">
          <cell r="A15">
            <v>13</v>
          </cell>
          <cell r="B15">
            <v>4460.5640000000003</v>
          </cell>
          <cell r="C15">
            <v>0.10791887711163101</v>
          </cell>
        </row>
        <row r="16">
          <cell r="A16">
            <v>14</v>
          </cell>
          <cell r="B16">
            <v>5296.8130000000001</v>
          </cell>
          <cell r="C16">
            <v>9.9337234462147095E-2</v>
          </cell>
        </row>
        <row r="17">
          <cell r="A17">
            <v>15</v>
          </cell>
          <cell r="B17">
            <v>5580.8130000000001</v>
          </cell>
          <cell r="C17">
            <v>9.3656994848222597E-2</v>
          </cell>
        </row>
        <row r="18">
          <cell r="A18">
            <v>16</v>
          </cell>
          <cell r="B18">
            <v>5688.5429999999997</v>
          </cell>
          <cell r="C18">
            <v>0.107249305604759</v>
          </cell>
        </row>
        <row r="19">
          <cell r="A19">
            <v>17</v>
          </cell>
          <cell r="B19">
            <v>4737.4080000000004</v>
          </cell>
          <cell r="C19">
            <v>0.12732102378152699</v>
          </cell>
        </row>
        <row r="20">
          <cell r="A20">
            <v>18</v>
          </cell>
          <cell r="B20">
            <v>5338.2749999999996</v>
          </cell>
          <cell r="C20">
            <v>0.108573127450433</v>
          </cell>
        </row>
        <row r="21">
          <cell r="A21">
            <v>19</v>
          </cell>
          <cell r="B21">
            <v>4620.4009999999998</v>
          </cell>
          <cell r="C21">
            <v>0.117394238001754</v>
          </cell>
        </row>
        <row r="22">
          <cell r="A22">
            <v>20</v>
          </cell>
          <cell r="B22">
            <v>4674.55</v>
          </cell>
          <cell r="C22">
            <v>0.113708043500878</v>
          </cell>
        </row>
        <row r="23">
          <cell r="A23">
            <v>21</v>
          </cell>
          <cell r="B23">
            <v>3790.53</v>
          </cell>
          <cell r="C23">
            <v>0.151538312146169</v>
          </cell>
        </row>
        <row r="24">
          <cell r="A24">
            <v>22</v>
          </cell>
          <cell r="B24">
            <v>3959.1190000000001</v>
          </cell>
          <cell r="C24">
            <v>0.166715735182171</v>
          </cell>
        </row>
        <row r="25">
          <cell r="A25">
            <v>23</v>
          </cell>
          <cell r="B25">
            <v>3611.33</v>
          </cell>
          <cell r="C25">
            <v>0.176751462037679</v>
          </cell>
        </row>
        <row r="26">
          <cell r="A26">
            <v>24</v>
          </cell>
          <cell r="B26">
            <v>3004.8049999999998</v>
          </cell>
          <cell r="C26">
            <v>0.20008350398409699</v>
          </cell>
        </row>
        <row r="27">
          <cell r="A27">
            <v>25</v>
          </cell>
          <cell r="B27">
            <v>3280.3719999999998</v>
          </cell>
          <cell r="C27">
            <v>0.18390238340652099</v>
          </cell>
        </row>
        <row r="28">
          <cell r="A28">
            <v>26</v>
          </cell>
          <cell r="B28">
            <v>3511.6689999999999</v>
          </cell>
          <cell r="C28">
            <v>0.17102352167930801</v>
          </cell>
        </row>
        <row r="29">
          <cell r="A29">
            <v>27</v>
          </cell>
          <cell r="B29">
            <v>3575.6840000000002</v>
          </cell>
          <cell r="C29">
            <v>0.17035790129560399</v>
          </cell>
        </row>
        <row r="30">
          <cell r="A30">
            <v>28</v>
          </cell>
          <cell r="B30">
            <v>3204.1550000000002</v>
          </cell>
          <cell r="C30">
            <v>0.17731441730681499</v>
          </cell>
        </row>
        <row r="31">
          <cell r="A31">
            <v>29</v>
          </cell>
          <cell r="B31">
            <v>2409.0369999999998</v>
          </cell>
          <cell r="C31">
            <v>0.33282151525998699</v>
          </cell>
        </row>
        <row r="32">
          <cell r="A32">
            <v>30</v>
          </cell>
          <cell r="B32">
            <v>2373.7179999999998</v>
          </cell>
          <cell r="C32">
            <v>0.35518095622060802</v>
          </cell>
        </row>
        <row r="33">
          <cell r="A33">
            <v>31</v>
          </cell>
          <cell r="B33">
            <v>2438.944</v>
          </cell>
          <cell r="C33">
            <v>0.33375905761893898</v>
          </cell>
        </row>
        <row r="34">
          <cell r="A34">
            <v>32</v>
          </cell>
          <cell r="B34">
            <v>3327.7937999999999</v>
          </cell>
          <cell r="C34">
            <v>0.22547210791716499</v>
          </cell>
        </row>
        <row r="35">
          <cell r="A35">
            <v>33</v>
          </cell>
          <cell r="B35">
            <v>3253.2847999999999</v>
          </cell>
          <cell r="C35">
            <v>0.23383681613408699</v>
          </cell>
        </row>
        <row r="36">
          <cell r="A36">
            <v>34</v>
          </cell>
          <cell r="B36">
            <v>3336.2777999999998</v>
          </cell>
          <cell r="C36">
            <v>0.23919296871135401</v>
          </cell>
        </row>
        <row r="37">
          <cell r="A37">
            <v>35</v>
          </cell>
          <cell r="B37">
            <v>3538.0010000000002</v>
          </cell>
          <cell r="C37">
            <v>0.24378046269090101</v>
          </cell>
        </row>
        <row r="38">
          <cell r="A38">
            <v>36</v>
          </cell>
          <cell r="B38">
            <v>3310.0808000000002</v>
          </cell>
          <cell r="C38">
            <v>0.2519463839576</v>
          </cell>
        </row>
        <row r="39">
          <cell r="A39">
            <v>37</v>
          </cell>
          <cell r="B39">
            <v>3387.9605999999999</v>
          </cell>
          <cell r="C39">
            <v>0.225437187276748</v>
          </cell>
        </row>
      </sheetData>
      <sheetData sheetId="7">
        <row r="1">
          <cell r="B1" t="str">
            <v>close price</v>
          </cell>
          <cell r="C1" t="str">
            <v>percentile30%</v>
          </cell>
        </row>
        <row r="2">
          <cell r="A2">
            <v>0</v>
          </cell>
          <cell r="B2">
            <v>1393.963</v>
          </cell>
          <cell r="C2">
            <v>0.395474841095935</v>
          </cell>
        </row>
        <row r="3">
          <cell r="A3">
            <v>1</v>
          </cell>
          <cell r="B3">
            <v>1294.328</v>
          </cell>
          <cell r="C3">
            <v>0.40965884234184202</v>
          </cell>
        </row>
        <row r="4">
          <cell r="A4">
            <v>2</v>
          </cell>
          <cell r="B4">
            <v>1338.694</v>
          </cell>
          <cell r="C4">
            <v>0.393738273022957</v>
          </cell>
        </row>
        <row r="5">
          <cell r="A5">
            <v>3</v>
          </cell>
          <cell r="B5">
            <v>1403.2650000000001</v>
          </cell>
          <cell r="C5">
            <v>0.391632660573415</v>
          </cell>
        </row>
        <row r="6">
          <cell r="A6">
            <v>4</v>
          </cell>
          <cell r="B6">
            <v>1464.473</v>
          </cell>
          <cell r="C6">
            <v>0.39542688318372499</v>
          </cell>
        </row>
        <row r="7">
          <cell r="A7">
            <v>5</v>
          </cell>
          <cell r="B7">
            <v>1714.3579999999999</v>
          </cell>
          <cell r="C7">
            <v>0.34812847033115202</v>
          </cell>
        </row>
        <row r="8">
          <cell r="A8">
            <v>6</v>
          </cell>
          <cell r="B8">
            <v>2041.047</v>
          </cell>
          <cell r="C8">
            <v>0.31181830122957199</v>
          </cell>
        </row>
        <row r="9">
          <cell r="A9">
            <v>7</v>
          </cell>
          <cell r="B9">
            <v>2385.335</v>
          </cell>
          <cell r="C9">
            <v>0.221487623862797</v>
          </cell>
        </row>
        <row r="10">
          <cell r="A10">
            <v>8</v>
          </cell>
          <cell r="B10">
            <v>2544.5709999999999</v>
          </cell>
          <cell r="C10">
            <v>0.20584040661000699</v>
          </cell>
        </row>
        <row r="11">
          <cell r="A11">
            <v>9</v>
          </cell>
          <cell r="B11">
            <v>2781.7840000000001</v>
          </cell>
          <cell r="C11">
            <v>0.190729313190137</v>
          </cell>
        </row>
        <row r="12">
          <cell r="A12">
            <v>10</v>
          </cell>
          <cell r="B12">
            <v>3558.7089999999998</v>
          </cell>
          <cell r="C12">
            <v>0.15717666672040601</v>
          </cell>
        </row>
        <row r="13">
          <cell r="A13">
            <v>11</v>
          </cell>
          <cell r="B13">
            <v>3927.9520000000002</v>
          </cell>
          <cell r="C13">
            <v>0.13492462519106699</v>
          </cell>
        </row>
        <row r="14">
          <cell r="A14">
            <v>12</v>
          </cell>
          <cell r="B14">
            <v>3764.078</v>
          </cell>
          <cell r="C14">
            <v>0.15529063537003199</v>
          </cell>
        </row>
        <row r="15">
          <cell r="A15">
            <v>13</v>
          </cell>
          <cell r="B15">
            <v>4460.5640000000003</v>
          </cell>
          <cell r="C15">
            <v>0.11881354374176099</v>
          </cell>
        </row>
        <row r="16">
          <cell r="A16">
            <v>14</v>
          </cell>
          <cell r="B16">
            <v>5296.8130000000001</v>
          </cell>
          <cell r="C16">
            <v>0.11184927911313799</v>
          </cell>
        </row>
        <row r="17">
          <cell r="A17">
            <v>15</v>
          </cell>
          <cell r="B17">
            <v>5580.8130000000001</v>
          </cell>
          <cell r="C17">
            <v>0.10217678964153599</v>
          </cell>
        </row>
        <row r="18">
          <cell r="A18">
            <v>16</v>
          </cell>
          <cell r="B18">
            <v>5688.5429999999997</v>
          </cell>
          <cell r="C18">
            <v>0.115496842053046</v>
          </cell>
        </row>
        <row r="19">
          <cell r="A19">
            <v>17</v>
          </cell>
          <cell r="B19">
            <v>4737.4080000000004</v>
          </cell>
          <cell r="C19">
            <v>0.13495690292062501</v>
          </cell>
        </row>
        <row r="20">
          <cell r="A20">
            <v>18</v>
          </cell>
          <cell r="B20">
            <v>5338.2749999999996</v>
          </cell>
          <cell r="C20">
            <v>0.115793581413867</v>
          </cell>
        </row>
        <row r="21">
          <cell r="A21">
            <v>19</v>
          </cell>
          <cell r="B21">
            <v>4620.4009999999998</v>
          </cell>
          <cell r="C21">
            <v>0.12910059427446499</v>
          </cell>
        </row>
        <row r="22">
          <cell r="A22">
            <v>20</v>
          </cell>
          <cell r="B22">
            <v>4674.55</v>
          </cell>
          <cell r="C22">
            <v>0.125156770462092</v>
          </cell>
        </row>
        <row r="23">
          <cell r="A23">
            <v>21</v>
          </cell>
          <cell r="B23">
            <v>3790.53</v>
          </cell>
          <cell r="C23">
            <v>0.16417644922066099</v>
          </cell>
        </row>
        <row r="24">
          <cell r="A24">
            <v>22</v>
          </cell>
          <cell r="B24">
            <v>3959.1190000000001</v>
          </cell>
          <cell r="C24">
            <v>0.17594404126222299</v>
          </cell>
        </row>
        <row r="25">
          <cell r="A25">
            <v>23</v>
          </cell>
          <cell r="B25">
            <v>3611.33</v>
          </cell>
          <cell r="C25">
            <v>0.186623080255298</v>
          </cell>
        </row>
        <row r="26">
          <cell r="A26">
            <v>24</v>
          </cell>
          <cell r="B26">
            <v>3004.8049999999998</v>
          </cell>
          <cell r="C26">
            <v>0.21337630553907</v>
          </cell>
        </row>
        <row r="27">
          <cell r="A27">
            <v>25</v>
          </cell>
          <cell r="B27">
            <v>3280.3719999999998</v>
          </cell>
          <cell r="C27">
            <v>0.20828486665433901</v>
          </cell>
        </row>
        <row r="28">
          <cell r="A28">
            <v>26</v>
          </cell>
          <cell r="B28">
            <v>3511.6689999999999</v>
          </cell>
          <cell r="C28">
            <v>0.190615827831809</v>
          </cell>
        </row>
        <row r="29">
          <cell r="A29">
            <v>27</v>
          </cell>
          <cell r="B29">
            <v>3575.6840000000002</v>
          </cell>
          <cell r="C29">
            <v>0.180566778498542</v>
          </cell>
        </row>
        <row r="30">
          <cell r="A30">
            <v>28</v>
          </cell>
          <cell r="B30">
            <v>3204.1550000000002</v>
          </cell>
          <cell r="C30">
            <v>0.18990442295229901</v>
          </cell>
        </row>
        <row r="31">
          <cell r="A31">
            <v>29</v>
          </cell>
          <cell r="B31">
            <v>2409.0369999999998</v>
          </cell>
          <cell r="C31">
            <v>0.38133513489213</v>
          </cell>
        </row>
        <row r="32">
          <cell r="A32">
            <v>30</v>
          </cell>
          <cell r="B32">
            <v>2373.7179999999998</v>
          </cell>
          <cell r="C32">
            <v>0.394539210300629</v>
          </cell>
        </row>
        <row r="33">
          <cell r="A33">
            <v>31</v>
          </cell>
          <cell r="B33">
            <v>2438.944</v>
          </cell>
          <cell r="C33">
            <v>0.37616438386168</v>
          </cell>
        </row>
        <row r="34">
          <cell r="A34">
            <v>32</v>
          </cell>
          <cell r="B34">
            <v>3327.7937999999999</v>
          </cell>
          <cell r="C34">
            <v>0.25652818899810298</v>
          </cell>
        </row>
        <row r="35">
          <cell r="A35">
            <v>33</v>
          </cell>
          <cell r="B35">
            <v>3253.2847999999999</v>
          </cell>
          <cell r="C35">
            <v>0.269619956392043</v>
          </cell>
        </row>
        <row r="36">
          <cell r="A36">
            <v>34</v>
          </cell>
          <cell r="B36">
            <v>3336.2777999999998</v>
          </cell>
          <cell r="C36">
            <v>0.27780845408681298</v>
          </cell>
        </row>
        <row r="37">
          <cell r="A37">
            <v>35</v>
          </cell>
          <cell r="B37">
            <v>3538.0010000000002</v>
          </cell>
          <cell r="C37">
            <v>0.271132746831243</v>
          </cell>
        </row>
        <row r="38">
          <cell r="A38">
            <v>36</v>
          </cell>
          <cell r="B38">
            <v>3310.0808000000002</v>
          </cell>
          <cell r="C38">
            <v>0.28818850225445702</v>
          </cell>
        </row>
        <row r="39">
          <cell r="A39">
            <v>37</v>
          </cell>
          <cell r="B39">
            <v>3387.9605999999999</v>
          </cell>
          <cell r="C39">
            <v>0.25431855555059302</v>
          </cell>
        </row>
      </sheetData>
      <sheetData sheetId="8">
        <row r="1">
          <cell r="B1" t="str">
            <v>close price</v>
          </cell>
          <cell r="C1" t="str">
            <v>percentile35%</v>
          </cell>
        </row>
        <row r="2">
          <cell r="A2">
            <v>0</v>
          </cell>
          <cell r="B2">
            <v>1393.963</v>
          </cell>
          <cell r="C2">
            <v>0.41991287388986998</v>
          </cell>
        </row>
        <row r="3">
          <cell r="A3">
            <v>1</v>
          </cell>
          <cell r="B3">
            <v>1294.328</v>
          </cell>
          <cell r="C3">
            <v>0.44150328907506498</v>
          </cell>
        </row>
        <row r="4">
          <cell r="A4">
            <v>2</v>
          </cell>
          <cell r="B4">
            <v>1338.694</v>
          </cell>
          <cell r="C4">
            <v>0.42787547781934798</v>
          </cell>
        </row>
        <row r="5">
          <cell r="A5">
            <v>3</v>
          </cell>
          <cell r="B5">
            <v>1403.2650000000001</v>
          </cell>
          <cell r="C5">
            <v>0.41433563706869397</v>
          </cell>
        </row>
        <row r="6">
          <cell r="A6">
            <v>4</v>
          </cell>
          <cell r="B6">
            <v>1464.473</v>
          </cell>
          <cell r="C6">
            <v>0.42825621370776401</v>
          </cell>
        </row>
        <row r="7">
          <cell r="A7">
            <v>5</v>
          </cell>
          <cell r="B7">
            <v>1714.3579999999999</v>
          </cell>
          <cell r="C7">
            <v>0.38484728176737898</v>
          </cell>
        </row>
        <row r="8">
          <cell r="A8">
            <v>6</v>
          </cell>
          <cell r="B8">
            <v>2041.047</v>
          </cell>
          <cell r="C8">
            <v>0.35186039606591102</v>
          </cell>
        </row>
        <row r="9">
          <cell r="A9">
            <v>7</v>
          </cell>
          <cell r="B9">
            <v>2385.335</v>
          </cell>
          <cell r="C9">
            <v>0.24960466876792001</v>
          </cell>
        </row>
        <row r="10">
          <cell r="A10">
            <v>8</v>
          </cell>
          <cell r="B10">
            <v>2544.5709999999999</v>
          </cell>
          <cell r="C10">
            <v>0.22223416224066</v>
          </cell>
        </row>
        <row r="11">
          <cell r="A11">
            <v>9</v>
          </cell>
          <cell r="B11">
            <v>2781.7840000000001</v>
          </cell>
          <cell r="C11">
            <v>0.204723669013854</v>
          </cell>
        </row>
        <row r="12">
          <cell r="A12">
            <v>10</v>
          </cell>
          <cell r="B12">
            <v>3558.7089999999998</v>
          </cell>
          <cell r="C12">
            <v>0.16641232662768901</v>
          </cell>
        </row>
        <row r="13">
          <cell r="A13">
            <v>11</v>
          </cell>
          <cell r="B13">
            <v>3927.9520000000002</v>
          </cell>
          <cell r="C13">
            <v>0.147681245615879</v>
          </cell>
        </row>
        <row r="14">
          <cell r="A14">
            <v>12</v>
          </cell>
          <cell r="B14">
            <v>3764.078</v>
          </cell>
          <cell r="C14">
            <v>0.16596863717475299</v>
          </cell>
        </row>
        <row r="15">
          <cell r="A15">
            <v>13</v>
          </cell>
          <cell r="B15">
            <v>4460.5640000000003</v>
          </cell>
          <cell r="C15">
            <v>0.129244677166132</v>
          </cell>
        </row>
        <row r="16">
          <cell r="A16">
            <v>14</v>
          </cell>
          <cell r="B16">
            <v>5296.8130000000001</v>
          </cell>
          <cell r="C16">
            <v>0.11967816655902</v>
          </cell>
        </row>
        <row r="17">
          <cell r="A17">
            <v>15</v>
          </cell>
          <cell r="B17">
            <v>5580.8130000000001</v>
          </cell>
          <cell r="C17">
            <v>0.111611742570169</v>
          </cell>
        </row>
        <row r="18">
          <cell r="A18">
            <v>16</v>
          </cell>
          <cell r="B18">
            <v>5688.5429999999997</v>
          </cell>
          <cell r="C18">
            <v>0.12853047271989501</v>
          </cell>
        </row>
        <row r="19">
          <cell r="A19">
            <v>17</v>
          </cell>
          <cell r="B19">
            <v>4737.4080000000004</v>
          </cell>
          <cell r="C19">
            <v>0.14830255884309401</v>
          </cell>
        </row>
        <row r="20">
          <cell r="A20">
            <v>18</v>
          </cell>
          <cell r="B20">
            <v>5338.2749999999996</v>
          </cell>
          <cell r="C20">
            <v>0.12679153979417801</v>
          </cell>
        </row>
        <row r="21">
          <cell r="A21">
            <v>19</v>
          </cell>
          <cell r="B21">
            <v>4620.4009999999998</v>
          </cell>
          <cell r="C21">
            <v>0.135609906022084</v>
          </cell>
        </row>
        <row r="22">
          <cell r="A22">
            <v>20</v>
          </cell>
          <cell r="B22">
            <v>4674.55</v>
          </cell>
          <cell r="C22">
            <v>0.13415183307468401</v>
          </cell>
        </row>
        <row r="23">
          <cell r="A23">
            <v>21</v>
          </cell>
          <cell r="B23">
            <v>3790.53</v>
          </cell>
          <cell r="C23">
            <v>0.172175735325243</v>
          </cell>
        </row>
        <row r="24">
          <cell r="A24">
            <v>22</v>
          </cell>
          <cell r="B24">
            <v>3959.1190000000001</v>
          </cell>
          <cell r="C24">
            <v>0.187499244768805</v>
          </cell>
        </row>
        <row r="25">
          <cell r="A25">
            <v>23</v>
          </cell>
          <cell r="B25">
            <v>3611.33</v>
          </cell>
          <cell r="C25">
            <v>0.19984500357770699</v>
          </cell>
        </row>
        <row r="26">
          <cell r="A26">
            <v>24</v>
          </cell>
          <cell r="B26">
            <v>3004.8049999999998</v>
          </cell>
          <cell r="C26">
            <v>0.23575988684381399</v>
          </cell>
        </row>
        <row r="27">
          <cell r="A27">
            <v>25</v>
          </cell>
          <cell r="B27">
            <v>3280.3719999999998</v>
          </cell>
          <cell r="C27">
            <v>0.22510766965818399</v>
          </cell>
        </row>
        <row r="28">
          <cell r="A28">
            <v>26</v>
          </cell>
          <cell r="B28">
            <v>3511.6689999999999</v>
          </cell>
          <cell r="C28">
            <v>0.204256526562687</v>
          </cell>
        </row>
        <row r="29">
          <cell r="A29">
            <v>27</v>
          </cell>
          <cell r="B29">
            <v>3575.6840000000002</v>
          </cell>
          <cell r="C29">
            <v>0.19901259168840499</v>
          </cell>
        </row>
        <row r="30">
          <cell r="A30">
            <v>28</v>
          </cell>
          <cell r="B30">
            <v>3204.1550000000002</v>
          </cell>
          <cell r="C30">
            <v>0.20648569286403201</v>
          </cell>
        </row>
        <row r="31">
          <cell r="A31">
            <v>29</v>
          </cell>
          <cell r="B31">
            <v>2409.0369999999998</v>
          </cell>
          <cell r="C31">
            <v>0.415054786998448</v>
          </cell>
        </row>
        <row r="32">
          <cell r="A32">
            <v>30</v>
          </cell>
          <cell r="B32">
            <v>2373.7179999999998</v>
          </cell>
          <cell r="C32">
            <v>0.43837111948510699</v>
          </cell>
        </row>
        <row r="33">
          <cell r="A33">
            <v>31</v>
          </cell>
          <cell r="B33">
            <v>2438.944</v>
          </cell>
          <cell r="C33">
            <v>0.41779871774949101</v>
          </cell>
        </row>
        <row r="34">
          <cell r="A34">
            <v>32</v>
          </cell>
          <cell r="B34">
            <v>3327.7937999999999</v>
          </cell>
          <cell r="C34">
            <v>0.29219742042622798</v>
          </cell>
        </row>
        <row r="35">
          <cell r="A35">
            <v>33</v>
          </cell>
          <cell r="B35">
            <v>3253.2847999999999</v>
          </cell>
          <cell r="C35">
            <v>0.30494583764540301</v>
          </cell>
        </row>
        <row r="36">
          <cell r="A36">
            <v>34</v>
          </cell>
          <cell r="B36">
            <v>3336.2777999999998</v>
          </cell>
          <cell r="C36">
            <v>0.31240088350374401</v>
          </cell>
        </row>
        <row r="37">
          <cell r="A37">
            <v>35</v>
          </cell>
          <cell r="B37">
            <v>3538.0010000000002</v>
          </cell>
          <cell r="C37">
            <v>0.29925233799716999</v>
          </cell>
        </row>
        <row r="38">
          <cell r="A38">
            <v>36</v>
          </cell>
          <cell r="B38">
            <v>3310.0808000000002</v>
          </cell>
          <cell r="C38">
            <v>0.32732603490833301</v>
          </cell>
        </row>
        <row r="39">
          <cell r="A39">
            <v>37</v>
          </cell>
          <cell r="B39">
            <v>3387.9605999999999</v>
          </cell>
          <cell r="C39">
            <v>0.28670011307452598</v>
          </cell>
        </row>
      </sheetData>
      <sheetData sheetId="9">
        <row r="1">
          <cell r="B1" t="str">
            <v>close price</v>
          </cell>
          <cell r="C1" t="str">
            <v>percentile40%</v>
          </cell>
        </row>
        <row r="2">
          <cell r="A2">
            <v>0</v>
          </cell>
          <cell r="B2">
            <v>1393.963</v>
          </cell>
          <cell r="C2">
            <v>0.44029421475839797</v>
          </cell>
        </row>
        <row r="3">
          <cell r="A3">
            <v>1</v>
          </cell>
          <cell r="B3">
            <v>1294.328</v>
          </cell>
          <cell r="C3">
            <v>0.46133926196959202</v>
          </cell>
        </row>
        <row r="4">
          <cell r="A4">
            <v>2</v>
          </cell>
          <cell r="B4">
            <v>1338.694</v>
          </cell>
          <cell r="C4">
            <v>0.464194079163606</v>
          </cell>
        </row>
        <row r="5">
          <cell r="A5">
            <v>3</v>
          </cell>
          <cell r="B5">
            <v>1403.2650000000001</v>
          </cell>
          <cell r="C5">
            <v>0.44514304104026298</v>
          </cell>
        </row>
        <row r="6">
          <cell r="A6">
            <v>4</v>
          </cell>
          <cell r="B6">
            <v>1464.473</v>
          </cell>
          <cell r="C6">
            <v>0.46827338119832101</v>
          </cell>
        </row>
        <row r="7">
          <cell r="A7">
            <v>5</v>
          </cell>
          <cell r="B7">
            <v>1714.3579999999999</v>
          </cell>
          <cell r="C7">
            <v>0.44478955307047702</v>
          </cell>
        </row>
        <row r="8">
          <cell r="A8">
            <v>6</v>
          </cell>
          <cell r="B8">
            <v>2041.047</v>
          </cell>
          <cell r="C8">
            <v>0.38742239075923701</v>
          </cell>
        </row>
        <row r="9">
          <cell r="A9">
            <v>7</v>
          </cell>
          <cell r="B9">
            <v>2385.335</v>
          </cell>
          <cell r="C9">
            <v>0.26753434234331303</v>
          </cell>
        </row>
        <row r="10">
          <cell r="A10">
            <v>8</v>
          </cell>
          <cell r="B10">
            <v>2544.5709999999999</v>
          </cell>
          <cell r="C10">
            <v>0.23818294669352699</v>
          </cell>
        </row>
        <row r="11">
          <cell r="A11">
            <v>9</v>
          </cell>
          <cell r="B11">
            <v>2781.7840000000001</v>
          </cell>
          <cell r="C11">
            <v>0.21288720890992499</v>
          </cell>
        </row>
        <row r="12">
          <cell r="A12">
            <v>10</v>
          </cell>
          <cell r="B12">
            <v>3558.7089999999998</v>
          </cell>
          <cell r="C12">
            <v>0.17960456766951599</v>
          </cell>
        </row>
        <row r="13">
          <cell r="A13">
            <v>11</v>
          </cell>
          <cell r="B13">
            <v>3927.9520000000002</v>
          </cell>
          <cell r="C13">
            <v>0.15681547981887001</v>
          </cell>
        </row>
        <row r="14">
          <cell r="A14">
            <v>12</v>
          </cell>
          <cell r="B14">
            <v>3764.078</v>
          </cell>
          <cell r="C14">
            <v>0.178916145599016</v>
          </cell>
        </row>
        <row r="15">
          <cell r="A15">
            <v>13</v>
          </cell>
          <cell r="B15">
            <v>4460.5640000000003</v>
          </cell>
          <cell r="C15">
            <v>0.145242903259761</v>
          </cell>
        </row>
        <row r="16">
          <cell r="A16">
            <v>14</v>
          </cell>
          <cell r="B16">
            <v>5296.8130000000001</v>
          </cell>
          <cell r="C16">
            <v>0.124734609864569</v>
          </cell>
        </row>
        <row r="17">
          <cell r="A17">
            <v>15</v>
          </cell>
          <cell r="B17">
            <v>5580.8130000000001</v>
          </cell>
          <cell r="C17">
            <v>0.119631695922748</v>
          </cell>
        </row>
        <row r="18">
          <cell r="A18">
            <v>16</v>
          </cell>
          <cell r="B18">
            <v>5688.5429999999997</v>
          </cell>
          <cell r="C18">
            <v>0.137621633678737</v>
          </cell>
        </row>
        <row r="19">
          <cell r="A19">
            <v>17</v>
          </cell>
          <cell r="B19">
            <v>4737.4080000000004</v>
          </cell>
          <cell r="C19">
            <v>0.15477770557669601</v>
          </cell>
        </row>
        <row r="20">
          <cell r="A20">
            <v>18</v>
          </cell>
          <cell r="B20">
            <v>5338.2749999999996</v>
          </cell>
          <cell r="C20">
            <v>0.136275907108663</v>
          </cell>
        </row>
        <row r="21">
          <cell r="A21">
            <v>19</v>
          </cell>
          <cell r="B21">
            <v>4620.4009999999998</v>
          </cell>
          <cell r="C21">
            <v>0.14168536635776599</v>
          </cell>
        </row>
        <row r="22">
          <cell r="A22">
            <v>20</v>
          </cell>
          <cell r="B22">
            <v>4674.55</v>
          </cell>
          <cell r="C22">
            <v>0.14081419640523199</v>
          </cell>
        </row>
        <row r="23">
          <cell r="A23">
            <v>21</v>
          </cell>
          <cell r="B23">
            <v>3790.53</v>
          </cell>
          <cell r="C23">
            <v>0.18704953858603099</v>
          </cell>
        </row>
        <row r="24">
          <cell r="A24">
            <v>22</v>
          </cell>
          <cell r="B24">
            <v>3959.1190000000001</v>
          </cell>
          <cell r="C24">
            <v>0.200572084668553</v>
          </cell>
        </row>
        <row r="25">
          <cell r="A25">
            <v>23</v>
          </cell>
          <cell r="B25">
            <v>3611.33</v>
          </cell>
          <cell r="C25">
            <v>0.220789159837808</v>
          </cell>
        </row>
        <row r="26">
          <cell r="A26">
            <v>24</v>
          </cell>
          <cell r="B26">
            <v>3004.8049999999998</v>
          </cell>
          <cell r="C26">
            <v>0.25477966474756097</v>
          </cell>
        </row>
        <row r="27">
          <cell r="A27">
            <v>25</v>
          </cell>
          <cell r="B27">
            <v>3280.3719999999998</v>
          </cell>
          <cell r="C27">
            <v>0.24809343243957399</v>
          </cell>
        </row>
        <row r="28">
          <cell r="A28">
            <v>26</v>
          </cell>
          <cell r="B28">
            <v>3511.6689999999999</v>
          </cell>
          <cell r="C28">
            <v>0.224901319756215</v>
          </cell>
        </row>
        <row r="29">
          <cell r="A29">
            <v>27</v>
          </cell>
          <cell r="B29">
            <v>3575.6840000000002</v>
          </cell>
          <cell r="C29">
            <v>0.215682343636074</v>
          </cell>
        </row>
        <row r="30">
          <cell r="A30">
            <v>28</v>
          </cell>
          <cell r="B30">
            <v>3204.1550000000002</v>
          </cell>
          <cell r="C30">
            <v>0.22174936286052699</v>
          </cell>
        </row>
        <row r="31">
          <cell r="A31">
            <v>29</v>
          </cell>
          <cell r="B31">
            <v>2409.0369999999998</v>
          </cell>
          <cell r="C31">
            <v>0.45946536231406099</v>
          </cell>
        </row>
        <row r="32">
          <cell r="A32">
            <v>30</v>
          </cell>
          <cell r="B32">
            <v>2373.7179999999998</v>
          </cell>
          <cell r="C32">
            <v>0.47130232641957798</v>
          </cell>
        </row>
        <row r="33">
          <cell r="A33">
            <v>31</v>
          </cell>
          <cell r="B33">
            <v>2438.944</v>
          </cell>
          <cell r="C33">
            <v>0.45871365711821399</v>
          </cell>
        </row>
        <row r="34">
          <cell r="A34">
            <v>32</v>
          </cell>
          <cell r="B34">
            <v>3327.7937999999999</v>
          </cell>
          <cell r="C34">
            <v>0.33075799142152501</v>
          </cell>
        </row>
        <row r="35">
          <cell r="A35">
            <v>33</v>
          </cell>
          <cell r="B35">
            <v>3253.2847999999999</v>
          </cell>
          <cell r="C35">
            <v>0.33667709194176099</v>
          </cell>
        </row>
        <row r="36">
          <cell r="A36">
            <v>34</v>
          </cell>
          <cell r="B36">
            <v>3336.2777999999998</v>
          </cell>
          <cell r="C36">
            <v>0.34586389468953899</v>
          </cell>
        </row>
        <row r="37">
          <cell r="A37">
            <v>35</v>
          </cell>
          <cell r="B37">
            <v>3538.0010000000002</v>
          </cell>
          <cell r="C37">
            <v>0.32411416890643202</v>
          </cell>
        </row>
        <row r="38">
          <cell r="A38">
            <v>36</v>
          </cell>
          <cell r="B38">
            <v>3310.0808000000002</v>
          </cell>
          <cell r="C38">
            <v>0.34650357795720199</v>
          </cell>
        </row>
        <row r="39">
          <cell r="A39">
            <v>37</v>
          </cell>
          <cell r="B39">
            <v>3387.9605999999999</v>
          </cell>
          <cell r="C39">
            <v>0.32588513381664502</v>
          </cell>
        </row>
      </sheetData>
      <sheetData sheetId="10">
        <row r="1">
          <cell r="B1" t="str">
            <v>close price</v>
          </cell>
          <cell r="C1" t="str">
            <v>percentile45%</v>
          </cell>
        </row>
        <row r="2">
          <cell r="A2">
            <v>0</v>
          </cell>
          <cell r="B2">
            <v>1393.963</v>
          </cell>
          <cell r="C2">
            <v>0.47323049097050901</v>
          </cell>
        </row>
        <row r="3">
          <cell r="A3">
            <v>1</v>
          </cell>
          <cell r="B3">
            <v>1294.328</v>
          </cell>
          <cell r="C3">
            <v>0.50910229230728699</v>
          </cell>
        </row>
        <row r="4">
          <cell r="A4">
            <v>2</v>
          </cell>
          <cell r="B4">
            <v>1338.694</v>
          </cell>
          <cell r="C4">
            <v>0.49399146892867701</v>
          </cell>
        </row>
        <row r="5">
          <cell r="A5">
            <v>3</v>
          </cell>
          <cell r="B5">
            <v>1403.2650000000001</v>
          </cell>
          <cell r="C5">
            <v>0.48928764887633303</v>
          </cell>
        </row>
        <row r="6">
          <cell r="A6">
            <v>4</v>
          </cell>
          <cell r="B6">
            <v>1464.473</v>
          </cell>
          <cell r="C6">
            <v>0.49975404265061601</v>
          </cell>
        </row>
        <row r="7">
          <cell r="A7">
            <v>5</v>
          </cell>
          <cell r="B7">
            <v>1714.3579999999999</v>
          </cell>
          <cell r="C7">
            <v>0.47148121998209302</v>
          </cell>
        </row>
        <row r="8">
          <cell r="A8">
            <v>6</v>
          </cell>
          <cell r="B8">
            <v>2041.047</v>
          </cell>
          <cell r="C8">
            <v>0.43832794869424302</v>
          </cell>
        </row>
        <row r="9">
          <cell r="A9">
            <v>7</v>
          </cell>
          <cell r="B9">
            <v>2385.335</v>
          </cell>
          <cell r="C9">
            <v>0.28805039973150498</v>
          </cell>
        </row>
        <row r="10">
          <cell r="A10">
            <v>8</v>
          </cell>
          <cell r="B10">
            <v>2544.5709999999999</v>
          </cell>
          <cell r="C10">
            <v>0.25654583877693499</v>
          </cell>
        </row>
        <row r="11">
          <cell r="A11">
            <v>9</v>
          </cell>
          <cell r="B11">
            <v>2781.7840000000001</v>
          </cell>
          <cell r="C11">
            <v>0.22893648437560399</v>
          </cell>
        </row>
        <row r="12">
          <cell r="A12">
            <v>10</v>
          </cell>
          <cell r="B12">
            <v>3558.7089999999998</v>
          </cell>
          <cell r="C12">
            <v>0.19253503869005301</v>
          </cell>
        </row>
        <row r="13">
          <cell r="A13">
            <v>11</v>
          </cell>
          <cell r="B13">
            <v>3927.9520000000002</v>
          </cell>
          <cell r="C13">
            <v>0.170726423397</v>
          </cell>
        </row>
        <row r="14">
          <cell r="A14">
            <v>12</v>
          </cell>
          <cell r="B14">
            <v>3764.078</v>
          </cell>
          <cell r="C14">
            <v>0.19123778960731</v>
          </cell>
        </row>
        <row r="15">
          <cell r="A15">
            <v>13</v>
          </cell>
          <cell r="B15">
            <v>4460.5640000000003</v>
          </cell>
          <cell r="C15">
            <v>0.15423457087228701</v>
          </cell>
        </row>
        <row r="16">
          <cell r="A16">
            <v>14</v>
          </cell>
          <cell r="B16">
            <v>5296.8130000000001</v>
          </cell>
          <cell r="C16">
            <v>0.13329594957035801</v>
          </cell>
        </row>
        <row r="17">
          <cell r="A17">
            <v>15</v>
          </cell>
          <cell r="B17">
            <v>5580.8130000000001</v>
          </cell>
          <cell r="C17">
            <v>0.12840264015125699</v>
          </cell>
        </row>
        <row r="18">
          <cell r="A18">
            <v>16</v>
          </cell>
          <cell r="B18">
            <v>5688.5429999999997</v>
          </cell>
          <cell r="C18">
            <v>0.14973825040460401</v>
          </cell>
        </row>
        <row r="19">
          <cell r="A19">
            <v>17</v>
          </cell>
          <cell r="B19">
            <v>4737.4080000000004</v>
          </cell>
          <cell r="C19">
            <v>0.16455616442360699</v>
          </cell>
        </row>
        <row r="20">
          <cell r="A20">
            <v>18</v>
          </cell>
          <cell r="B20">
            <v>5338.2749999999996</v>
          </cell>
          <cell r="C20">
            <v>0.142715231017044</v>
          </cell>
        </row>
        <row r="21">
          <cell r="A21">
            <v>19</v>
          </cell>
          <cell r="B21">
            <v>4620.4009999999998</v>
          </cell>
          <cell r="C21">
            <v>0.15009943840822099</v>
          </cell>
        </row>
        <row r="22">
          <cell r="A22">
            <v>20</v>
          </cell>
          <cell r="B22">
            <v>4674.55</v>
          </cell>
          <cell r="C22">
            <v>0.14796882850823301</v>
          </cell>
        </row>
        <row r="23">
          <cell r="A23">
            <v>21</v>
          </cell>
          <cell r="B23">
            <v>3790.53</v>
          </cell>
          <cell r="C23">
            <v>0.19399969537792799</v>
          </cell>
        </row>
        <row r="24">
          <cell r="A24">
            <v>22</v>
          </cell>
          <cell r="B24">
            <v>3959.1190000000001</v>
          </cell>
          <cell r="C24">
            <v>0.214524625256657</v>
          </cell>
        </row>
        <row r="25">
          <cell r="A25">
            <v>23</v>
          </cell>
          <cell r="B25">
            <v>3611.33</v>
          </cell>
          <cell r="C25">
            <v>0.23189167452395801</v>
          </cell>
        </row>
        <row r="26">
          <cell r="A26">
            <v>24</v>
          </cell>
          <cell r="B26">
            <v>3004.8049999999998</v>
          </cell>
          <cell r="C26">
            <v>0.276826276220974</v>
          </cell>
        </row>
        <row r="27">
          <cell r="A27">
            <v>25</v>
          </cell>
          <cell r="B27">
            <v>3280.3719999999998</v>
          </cell>
          <cell r="C27">
            <v>0.26091580930971497</v>
          </cell>
        </row>
        <row r="28">
          <cell r="A28">
            <v>26</v>
          </cell>
          <cell r="B28">
            <v>3511.6689999999999</v>
          </cell>
          <cell r="C28">
            <v>0.23784472087317801</v>
          </cell>
        </row>
        <row r="29">
          <cell r="A29">
            <v>27</v>
          </cell>
          <cell r="B29">
            <v>3575.6840000000002</v>
          </cell>
          <cell r="C29">
            <v>0.23205206651083601</v>
          </cell>
        </row>
        <row r="30">
          <cell r="A30">
            <v>28</v>
          </cell>
          <cell r="B30">
            <v>3204.1550000000002</v>
          </cell>
          <cell r="C30">
            <v>0.239671708504893</v>
          </cell>
        </row>
        <row r="31">
          <cell r="A31">
            <v>29</v>
          </cell>
          <cell r="B31">
            <v>2409.0369999999998</v>
          </cell>
          <cell r="C31">
            <v>0.49147900675591699</v>
          </cell>
        </row>
        <row r="32">
          <cell r="A32">
            <v>30</v>
          </cell>
          <cell r="B32">
            <v>2373.7179999999998</v>
          </cell>
          <cell r="C32">
            <v>0.53067650573104397</v>
          </cell>
        </row>
        <row r="33">
          <cell r="A33">
            <v>31</v>
          </cell>
          <cell r="B33">
            <v>2438.944</v>
          </cell>
          <cell r="C33">
            <v>0.50663601321569995</v>
          </cell>
        </row>
        <row r="34">
          <cell r="A34">
            <v>32</v>
          </cell>
          <cell r="B34">
            <v>3327.7937999999999</v>
          </cell>
          <cell r="C34">
            <v>0.37326611916601798</v>
          </cell>
        </row>
        <row r="35">
          <cell r="A35">
            <v>33</v>
          </cell>
          <cell r="B35">
            <v>3253.2847999999999</v>
          </cell>
          <cell r="C35">
            <v>0.37000520194259501</v>
          </cell>
        </row>
        <row r="36">
          <cell r="A36">
            <v>34</v>
          </cell>
          <cell r="B36">
            <v>3336.2777999999998</v>
          </cell>
          <cell r="C36">
            <v>0.379208950242645</v>
          </cell>
        </row>
        <row r="37">
          <cell r="A37">
            <v>35</v>
          </cell>
          <cell r="B37">
            <v>3538.0010000000002</v>
          </cell>
          <cell r="C37">
            <v>0.35301642487503199</v>
          </cell>
        </row>
        <row r="38">
          <cell r="A38">
            <v>36</v>
          </cell>
          <cell r="B38">
            <v>3310.0808000000002</v>
          </cell>
          <cell r="C38">
            <v>0.38271901581324702</v>
          </cell>
        </row>
        <row r="39">
          <cell r="A39">
            <v>37</v>
          </cell>
          <cell r="B39">
            <v>3387.9605999999999</v>
          </cell>
          <cell r="C39">
            <v>0.35102911490469602</v>
          </cell>
        </row>
      </sheetData>
      <sheetData sheetId="11">
        <row r="1">
          <cell r="B1" t="str">
            <v>close price</v>
          </cell>
          <cell r="C1" t="str">
            <v>percentile50%</v>
          </cell>
        </row>
        <row r="2">
          <cell r="A2">
            <v>0</v>
          </cell>
          <cell r="B2">
            <v>1393.963</v>
          </cell>
          <cell r="C2">
            <v>0.49817794153498102</v>
          </cell>
        </row>
        <row r="3">
          <cell r="A3">
            <v>1</v>
          </cell>
          <cell r="B3">
            <v>1294.328</v>
          </cell>
          <cell r="C3">
            <v>0.52654895560560799</v>
          </cell>
        </row>
        <row r="4">
          <cell r="A4">
            <v>2</v>
          </cell>
          <cell r="B4">
            <v>1338.694</v>
          </cell>
          <cell r="C4">
            <v>0.52358596688889403</v>
          </cell>
        </row>
        <row r="5">
          <cell r="A5">
            <v>3</v>
          </cell>
          <cell r="B5">
            <v>1403.2650000000001</v>
          </cell>
          <cell r="C5">
            <v>0.51204483658264099</v>
          </cell>
        </row>
        <row r="6">
          <cell r="A6">
            <v>4</v>
          </cell>
          <cell r="B6">
            <v>1464.473</v>
          </cell>
          <cell r="C6">
            <v>0.523676799703504</v>
          </cell>
        </row>
        <row r="7">
          <cell r="A7">
            <v>5</v>
          </cell>
          <cell r="B7">
            <v>1714.3579999999999</v>
          </cell>
          <cell r="C7">
            <v>0.50359305715608205</v>
          </cell>
        </row>
        <row r="8">
          <cell r="A8">
            <v>6</v>
          </cell>
          <cell r="B8">
            <v>2041.047</v>
          </cell>
          <cell r="C8">
            <v>0.46802537347518502</v>
          </cell>
        </row>
        <row r="9">
          <cell r="A9">
            <v>7</v>
          </cell>
          <cell r="B9">
            <v>2385.335</v>
          </cell>
          <cell r="C9">
            <v>0.32722573496537799</v>
          </cell>
        </row>
        <row r="10">
          <cell r="A10">
            <v>8</v>
          </cell>
          <cell r="B10">
            <v>2544.5709999999999</v>
          </cell>
          <cell r="C10">
            <v>0.274054319549487</v>
          </cell>
        </row>
        <row r="11">
          <cell r="A11">
            <v>9</v>
          </cell>
          <cell r="B11">
            <v>2781.7840000000001</v>
          </cell>
          <cell r="C11">
            <v>0.24381657164280099</v>
          </cell>
        </row>
        <row r="12">
          <cell r="A12">
            <v>10</v>
          </cell>
          <cell r="B12">
            <v>3558.7089999999998</v>
          </cell>
          <cell r="C12">
            <v>0.198938962330999</v>
          </cell>
        </row>
        <row r="13">
          <cell r="A13">
            <v>11</v>
          </cell>
          <cell r="B13">
            <v>3927.9520000000002</v>
          </cell>
          <cell r="C13">
            <v>0.183430607610861</v>
          </cell>
        </row>
        <row r="14">
          <cell r="A14">
            <v>12</v>
          </cell>
          <cell r="B14">
            <v>3764.078</v>
          </cell>
          <cell r="C14">
            <v>0.21123264709652301</v>
          </cell>
        </row>
        <row r="15">
          <cell r="A15">
            <v>13</v>
          </cell>
          <cell r="B15">
            <v>4460.5640000000003</v>
          </cell>
          <cell r="C15">
            <v>0.16301015140015701</v>
          </cell>
        </row>
        <row r="16">
          <cell r="A16">
            <v>14</v>
          </cell>
          <cell r="B16">
            <v>5296.8130000000001</v>
          </cell>
          <cell r="C16">
            <v>0.14670578742397999</v>
          </cell>
        </row>
        <row r="17">
          <cell r="A17">
            <v>15</v>
          </cell>
          <cell r="B17">
            <v>5580.8130000000001</v>
          </cell>
          <cell r="C17">
            <v>0.140712682722724</v>
          </cell>
        </row>
        <row r="18">
          <cell r="A18">
            <v>16</v>
          </cell>
          <cell r="B18">
            <v>5688.5429999999997</v>
          </cell>
          <cell r="C18">
            <v>0.160764036608607</v>
          </cell>
        </row>
        <row r="19">
          <cell r="A19">
            <v>17</v>
          </cell>
          <cell r="B19">
            <v>4737.4080000000004</v>
          </cell>
          <cell r="C19">
            <v>0.17774002089403801</v>
          </cell>
        </row>
        <row r="20">
          <cell r="A20">
            <v>18</v>
          </cell>
          <cell r="B20">
            <v>5338.2749999999996</v>
          </cell>
          <cell r="C20">
            <v>0.150003602078046</v>
          </cell>
        </row>
        <row r="21">
          <cell r="A21">
            <v>19</v>
          </cell>
          <cell r="B21">
            <v>4620.4009999999998</v>
          </cell>
          <cell r="C21">
            <v>0.15950549648092399</v>
          </cell>
        </row>
        <row r="22">
          <cell r="A22">
            <v>20</v>
          </cell>
          <cell r="B22">
            <v>4674.55</v>
          </cell>
          <cell r="C22">
            <v>0.15651220823026801</v>
          </cell>
        </row>
        <row r="23">
          <cell r="A23">
            <v>21</v>
          </cell>
          <cell r="B23">
            <v>3790.53</v>
          </cell>
          <cell r="C23">
            <v>0.210888108479866</v>
          </cell>
        </row>
        <row r="24">
          <cell r="A24">
            <v>22</v>
          </cell>
          <cell r="B24">
            <v>3959.1190000000001</v>
          </cell>
          <cell r="C24">
            <v>0.22682414275271501</v>
          </cell>
        </row>
        <row r="25">
          <cell r="A25">
            <v>23</v>
          </cell>
          <cell r="B25">
            <v>3611.33</v>
          </cell>
          <cell r="C25">
            <v>0.245522249458657</v>
          </cell>
        </row>
        <row r="26">
          <cell r="A26">
            <v>24</v>
          </cell>
          <cell r="B26">
            <v>3004.8049999999998</v>
          </cell>
          <cell r="C26">
            <v>0.29635939150198498</v>
          </cell>
        </row>
        <row r="27">
          <cell r="A27">
            <v>25</v>
          </cell>
          <cell r="B27">
            <v>3280.3719999999998</v>
          </cell>
          <cell r="C27">
            <v>0.27672087782542398</v>
          </cell>
        </row>
        <row r="28">
          <cell r="A28">
            <v>26</v>
          </cell>
          <cell r="B28">
            <v>3511.6689999999999</v>
          </cell>
          <cell r="C28">
            <v>0.25422225394314202</v>
          </cell>
        </row>
        <row r="29">
          <cell r="A29">
            <v>27</v>
          </cell>
          <cell r="B29">
            <v>3575.6840000000002</v>
          </cell>
          <cell r="C29">
            <v>0.25094258662583402</v>
          </cell>
        </row>
        <row r="30">
          <cell r="A30">
            <v>28</v>
          </cell>
          <cell r="B30">
            <v>3204.1550000000002</v>
          </cell>
          <cell r="C30">
            <v>0.25680330379343402</v>
          </cell>
        </row>
        <row r="31">
          <cell r="A31">
            <v>29</v>
          </cell>
          <cell r="B31">
            <v>2409.0369999999998</v>
          </cell>
          <cell r="C31">
            <v>0.53825222885451995</v>
          </cell>
        </row>
        <row r="32">
          <cell r="A32">
            <v>30</v>
          </cell>
          <cell r="B32">
            <v>2373.7179999999998</v>
          </cell>
          <cell r="C32">
            <v>0.56892925762331503</v>
          </cell>
        </row>
        <row r="33">
          <cell r="A33">
            <v>31</v>
          </cell>
          <cell r="B33">
            <v>2438.944</v>
          </cell>
          <cell r="C33">
            <v>0.54354388653960595</v>
          </cell>
        </row>
        <row r="34">
          <cell r="A34">
            <v>32</v>
          </cell>
          <cell r="B34">
            <v>3327.7937999999999</v>
          </cell>
          <cell r="C34">
            <v>0.39714816234279199</v>
          </cell>
        </row>
        <row r="35">
          <cell r="A35">
            <v>33</v>
          </cell>
          <cell r="B35">
            <v>3253.2847999999999</v>
          </cell>
          <cell r="C35">
            <v>0.40483733809927702</v>
          </cell>
        </row>
        <row r="36">
          <cell r="A36">
            <v>34</v>
          </cell>
          <cell r="B36">
            <v>3336.2777999999998</v>
          </cell>
          <cell r="C36">
            <v>0.41279148374698799</v>
          </cell>
        </row>
        <row r="37">
          <cell r="A37">
            <v>35</v>
          </cell>
          <cell r="B37">
            <v>3538.0010000000002</v>
          </cell>
          <cell r="C37">
            <v>0.401141392850838</v>
          </cell>
        </row>
        <row r="38">
          <cell r="A38">
            <v>36</v>
          </cell>
          <cell r="B38">
            <v>3310.0808000000002</v>
          </cell>
          <cell r="C38">
            <v>0.42281284173799299</v>
          </cell>
        </row>
        <row r="39">
          <cell r="A39">
            <v>37</v>
          </cell>
          <cell r="B39">
            <v>3387.9605999999999</v>
          </cell>
          <cell r="C39">
            <v>0.38665872563525899</v>
          </cell>
        </row>
      </sheetData>
      <sheetData sheetId="12">
        <row r="1">
          <cell r="B1" t="str">
            <v>close price</v>
          </cell>
          <cell r="C1" t="str">
            <v>percentile55%</v>
          </cell>
        </row>
        <row r="2">
          <cell r="A2">
            <v>0</v>
          </cell>
          <cell r="B2">
            <v>1393.963</v>
          </cell>
          <cell r="C2">
            <v>0.53627090350472895</v>
          </cell>
        </row>
        <row r="3">
          <cell r="A3">
            <v>1</v>
          </cell>
          <cell r="B3">
            <v>1294.328</v>
          </cell>
          <cell r="C3">
            <v>0.55842666231373905</v>
          </cell>
        </row>
        <row r="4">
          <cell r="A4">
            <v>2</v>
          </cell>
          <cell r="B4">
            <v>1338.694</v>
          </cell>
          <cell r="C4">
            <v>0.557859906505488</v>
          </cell>
        </row>
        <row r="5">
          <cell r="A5">
            <v>3</v>
          </cell>
          <cell r="B5">
            <v>1403.2650000000001</v>
          </cell>
          <cell r="C5">
            <v>0.54144214706249405</v>
          </cell>
        </row>
        <row r="6">
          <cell r="A6">
            <v>4</v>
          </cell>
          <cell r="B6">
            <v>1464.473</v>
          </cell>
          <cell r="C6">
            <v>0.56220432669045095</v>
          </cell>
        </row>
        <row r="7">
          <cell r="A7">
            <v>5</v>
          </cell>
          <cell r="B7">
            <v>1714.3579999999999</v>
          </cell>
          <cell r="C7">
            <v>0.52635780371152896</v>
          </cell>
        </row>
        <row r="8">
          <cell r="A8">
            <v>6</v>
          </cell>
          <cell r="B8">
            <v>2041.047</v>
          </cell>
          <cell r="C8">
            <v>0.50319075023364301</v>
          </cell>
        </row>
        <row r="9">
          <cell r="A9">
            <v>7</v>
          </cell>
          <cell r="B9">
            <v>2385.335</v>
          </cell>
          <cell r="C9">
            <v>0.35719619979073097</v>
          </cell>
        </row>
        <row r="10">
          <cell r="A10">
            <v>8</v>
          </cell>
          <cell r="B10">
            <v>2544.5709999999999</v>
          </cell>
          <cell r="C10">
            <v>0.30253166070101201</v>
          </cell>
        </row>
        <row r="11">
          <cell r="A11">
            <v>9</v>
          </cell>
          <cell r="B11">
            <v>2781.7840000000001</v>
          </cell>
          <cell r="C11">
            <v>0.257757847484823</v>
          </cell>
        </row>
        <row r="12">
          <cell r="A12">
            <v>10</v>
          </cell>
          <cell r="B12">
            <v>3558.7089999999998</v>
          </cell>
          <cell r="C12">
            <v>0.20977851204921599</v>
          </cell>
        </row>
        <row r="13">
          <cell r="A13">
            <v>11</v>
          </cell>
          <cell r="B13">
            <v>3927.9520000000002</v>
          </cell>
          <cell r="C13">
            <v>0.195778503980333</v>
          </cell>
        </row>
        <row r="14">
          <cell r="A14">
            <v>12</v>
          </cell>
          <cell r="B14">
            <v>3764.078</v>
          </cell>
          <cell r="C14">
            <v>0.22942978139666501</v>
          </cell>
        </row>
        <row r="15">
          <cell r="A15">
            <v>13</v>
          </cell>
          <cell r="B15">
            <v>4460.5640000000003</v>
          </cell>
          <cell r="C15">
            <v>0.17217290918030601</v>
          </cell>
        </row>
        <row r="16">
          <cell r="A16">
            <v>14</v>
          </cell>
          <cell r="B16">
            <v>5296.8130000000001</v>
          </cell>
          <cell r="C16">
            <v>0.15614233355402801</v>
          </cell>
        </row>
        <row r="17">
          <cell r="A17">
            <v>15</v>
          </cell>
          <cell r="B17">
            <v>5580.8130000000001</v>
          </cell>
          <cell r="C17">
            <v>0.14685212205188999</v>
          </cell>
        </row>
        <row r="18">
          <cell r="A18">
            <v>16</v>
          </cell>
          <cell r="B18">
            <v>5688.5429999999997</v>
          </cell>
          <cell r="C18">
            <v>0.17293463168798001</v>
          </cell>
        </row>
        <row r="19">
          <cell r="A19">
            <v>17</v>
          </cell>
          <cell r="B19">
            <v>4737.4080000000004</v>
          </cell>
          <cell r="C19">
            <v>0.193096201928003</v>
          </cell>
        </row>
        <row r="20">
          <cell r="A20">
            <v>18</v>
          </cell>
          <cell r="B20">
            <v>5338.2749999999996</v>
          </cell>
          <cell r="C20">
            <v>0.15804077886533899</v>
          </cell>
        </row>
        <row r="21">
          <cell r="A21">
            <v>19</v>
          </cell>
          <cell r="B21">
            <v>4620.4009999999998</v>
          </cell>
          <cell r="C21">
            <v>0.17164076897097899</v>
          </cell>
        </row>
        <row r="22">
          <cell r="A22">
            <v>20</v>
          </cell>
          <cell r="B22">
            <v>4674.55</v>
          </cell>
          <cell r="C22">
            <v>0.165655496458567</v>
          </cell>
        </row>
        <row r="23">
          <cell r="A23">
            <v>21</v>
          </cell>
          <cell r="B23">
            <v>3790.53</v>
          </cell>
          <cell r="C23">
            <v>0.22133287479543601</v>
          </cell>
        </row>
        <row r="24">
          <cell r="A24">
            <v>22</v>
          </cell>
          <cell r="B24">
            <v>3959.1190000000001</v>
          </cell>
          <cell r="C24">
            <v>0.24749385187071399</v>
          </cell>
        </row>
        <row r="25">
          <cell r="A25">
            <v>23</v>
          </cell>
          <cell r="B25">
            <v>3611.33</v>
          </cell>
          <cell r="C25">
            <v>0.26566871872449999</v>
          </cell>
        </row>
        <row r="26">
          <cell r="A26">
            <v>24</v>
          </cell>
          <cell r="B26">
            <v>3004.8049999999998</v>
          </cell>
          <cell r="C26">
            <v>0.315436064724465</v>
          </cell>
        </row>
        <row r="27">
          <cell r="A27">
            <v>25</v>
          </cell>
          <cell r="B27">
            <v>3280.3719999999998</v>
          </cell>
          <cell r="C27">
            <v>0.29874642916949201</v>
          </cell>
        </row>
        <row r="28">
          <cell r="A28">
            <v>26</v>
          </cell>
          <cell r="B28">
            <v>3511.6689999999999</v>
          </cell>
          <cell r="C28">
            <v>0.27161423796636502</v>
          </cell>
        </row>
        <row r="29">
          <cell r="A29">
            <v>27</v>
          </cell>
          <cell r="B29">
            <v>3575.6840000000002</v>
          </cell>
          <cell r="C29">
            <v>0.27146849122656902</v>
          </cell>
        </row>
        <row r="30">
          <cell r="A30">
            <v>28</v>
          </cell>
          <cell r="B30">
            <v>3204.1550000000002</v>
          </cell>
          <cell r="C30">
            <v>0.27824009203605399</v>
          </cell>
        </row>
        <row r="31">
          <cell r="A31">
            <v>29</v>
          </cell>
          <cell r="B31">
            <v>2409.0369999999998</v>
          </cell>
          <cell r="C31">
            <v>0.59512667544607301</v>
          </cell>
        </row>
        <row r="32">
          <cell r="A32">
            <v>30</v>
          </cell>
          <cell r="B32">
            <v>2373.7179999999998</v>
          </cell>
          <cell r="C32">
            <v>0.61229441306787502</v>
          </cell>
        </row>
        <row r="33">
          <cell r="A33">
            <v>31</v>
          </cell>
          <cell r="B33">
            <v>2438.944</v>
          </cell>
          <cell r="C33">
            <v>0.57950398608705</v>
          </cell>
        </row>
        <row r="34">
          <cell r="A34">
            <v>32</v>
          </cell>
          <cell r="B34">
            <v>3327.7937999999999</v>
          </cell>
          <cell r="C34">
            <v>0.43529328775214798</v>
          </cell>
        </row>
        <row r="35">
          <cell r="A35">
            <v>33</v>
          </cell>
          <cell r="B35">
            <v>3253.2847999999999</v>
          </cell>
          <cell r="C35">
            <v>0.458450137191389</v>
          </cell>
        </row>
        <row r="36">
          <cell r="A36">
            <v>34</v>
          </cell>
          <cell r="B36">
            <v>3336.2777999999998</v>
          </cell>
          <cell r="C36">
            <v>0.45418383797449902</v>
          </cell>
        </row>
        <row r="37">
          <cell r="A37">
            <v>35</v>
          </cell>
          <cell r="B37">
            <v>3538.0010000000002</v>
          </cell>
          <cell r="C37">
            <v>0.43182395404346802</v>
          </cell>
        </row>
        <row r="38">
          <cell r="A38">
            <v>36</v>
          </cell>
          <cell r="B38">
            <v>3310.0808000000002</v>
          </cell>
          <cell r="C38">
            <v>0.44861041098304699</v>
          </cell>
        </row>
        <row r="39">
          <cell r="A39">
            <v>37</v>
          </cell>
          <cell r="B39">
            <v>3387.9605999999999</v>
          </cell>
          <cell r="C39">
            <v>0.41547373119979902</v>
          </cell>
        </row>
      </sheetData>
      <sheetData sheetId="13">
        <row r="1">
          <cell r="B1" t="str">
            <v>close price</v>
          </cell>
          <cell r="C1" t="str">
            <v>percentile60%</v>
          </cell>
        </row>
        <row r="2">
          <cell r="A2">
            <v>0</v>
          </cell>
          <cell r="B2">
            <v>1393.963</v>
          </cell>
          <cell r="C2">
            <v>0.56952646652278605</v>
          </cell>
        </row>
        <row r="3">
          <cell r="A3">
            <v>1</v>
          </cell>
          <cell r="B3">
            <v>1294.328</v>
          </cell>
          <cell r="C3">
            <v>0.59470526112342503</v>
          </cell>
        </row>
        <row r="4">
          <cell r="A4">
            <v>2</v>
          </cell>
          <cell r="B4">
            <v>1338.694</v>
          </cell>
          <cell r="C4">
            <v>0.60658351089571305</v>
          </cell>
        </row>
        <row r="5">
          <cell r="A5">
            <v>3</v>
          </cell>
          <cell r="B5">
            <v>1403.2650000000001</v>
          </cell>
          <cell r="C5">
            <v>0.58143797339338898</v>
          </cell>
        </row>
        <row r="6">
          <cell r="A6">
            <v>4</v>
          </cell>
          <cell r="B6">
            <v>1464.473</v>
          </cell>
          <cell r="C6">
            <v>0.59447469907002104</v>
          </cell>
        </row>
        <row r="7">
          <cell r="A7">
            <v>5</v>
          </cell>
          <cell r="B7">
            <v>1714.3579999999999</v>
          </cell>
          <cell r="C7">
            <v>0.56466373080654497</v>
          </cell>
        </row>
        <row r="8">
          <cell r="A8">
            <v>6</v>
          </cell>
          <cell r="B8">
            <v>2041.047</v>
          </cell>
          <cell r="C8">
            <v>0.52071695938822604</v>
          </cell>
        </row>
        <row r="9">
          <cell r="A9">
            <v>7</v>
          </cell>
          <cell r="B9">
            <v>2385.335</v>
          </cell>
          <cell r="C9">
            <v>0.38917435637891101</v>
          </cell>
        </row>
        <row r="10">
          <cell r="A10">
            <v>8</v>
          </cell>
          <cell r="B10">
            <v>2544.5709999999999</v>
          </cell>
          <cell r="C10">
            <v>0.323612308964359</v>
          </cell>
        </row>
        <row r="11">
          <cell r="A11">
            <v>9</v>
          </cell>
          <cell r="B11">
            <v>2781.7840000000001</v>
          </cell>
          <cell r="C11">
            <v>0.28355892851863701</v>
          </cell>
        </row>
        <row r="12">
          <cell r="A12">
            <v>10</v>
          </cell>
          <cell r="B12">
            <v>3558.7089999999998</v>
          </cell>
          <cell r="C12">
            <v>0.22474027838546901</v>
          </cell>
        </row>
        <row r="13">
          <cell r="A13">
            <v>11</v>
          </cell>
          <cell r="B13">
            <v>3927.9520000000002</v>
          </cell>
          <cell r="C13">
            <v>0.212504626688309</v>
          </cell>
        </row>
        <row r="14">
          <cell r="A14">
            <v>12</v>
          </cell>
          <cell r="B14">
            <v>3764.078</v>
          </cell>
          <cell r="C14">
            <v>0.24674002785635701</v>
          </cell>
        </row>
        <row r="15">
          <cell r="A15">
            <v>13</v>
          </cell>
          <cell r="B15">
            <v>4460.5640000000003</v>
          </cell>
          <cell r="C15">
            <v>0.18451689311237601</v>
          </cell>
        </row>
        <row r="16">
          <cell r="A16">
            <v>14</v>
          </cell>
          <cell r="B16">
            <v>5296.8130000000001</v>
          </cell>
          <cell r="C16">
            <v>0.16615772379163299</v>
          </cell>
        </row>
        <row r="17">
          <cell r="A17">
            <v>15</v>
          </cell>
          <cell r="B17">
            <v>5580.8130000000001</v>
          </cell>
          <cell r="C17">
            <v>0.15467129182954301</v>
          </cell>
        </row>
        <row r="18">
          <cell r="A18">
            <v>16</v>
          </cell>
          <cell r="B18">
            <v>5688.5429999999997</v>
          </cell>
          <cell r="C18">
            <v>0.18272789935079201</v>
          </cell>
        </row>
        <row r="19">
          <cell r="A19">
            <v>17</v>
          </cell>
          <cell r="B19">
            <v>4737.4080000000004</v>
          </cell>
          <cell r="C19">
            <v>0.20404425216357</v>
          </cell>
        </row>
        <row r="20">
          <cell r="A20">
            <v>18</v>
          </cell>
          <cell r="B20">
            <v>5338.2749999999996</v>
          </cell>
          <cell r="C20">
            <v>0.17256812184866499</v>
          </cell>
        </row>
        <row r="21">
          <cell r="A21">
            <v>19</v>
          </cell>
          <cell r="B21">
            <v>4620.4009999999998</v>
          </cell>
          <cell r="C21">
            <v>0.18399556786034399</v>
          </cell>
        </row>
        <row r="22">
          <cell r="A22">
            <v>20</v>
          </cell>
          <cell r="B22">
            <v>4674.55</v>
          </cell>
          <cell r="C22">
            <v>0.175388020925554</v>
          </cell>
        </row>
        <row r="23">
          <cell r="A23">
            <v>21</v>
          </cell>
          <cell r="B23">
            <v>3790.53</v>
          </cell>
          <cell r="C23">
            <v>0.23706554032381899</v>
          </cell>
        </row>
        <row r="24">
          <cell r="A24">
            <v>22</v>
          </cell>
          <cell r="B24">
            <v>3959.1190000000001</v>
          </cell>
          <cell r="C24">
            <v>0.26374052154491701</v>
          </cell>
        </row>
        <row r="25">
          <cell r="A25">
            <v>23</v>
          </cell>
          <cell r="B25">
            <v>3611.33</v>
          </cell>
          <cell r="C25">
            <v>0.27960392837160403</v>
          </cell>
        </row>
        <row r="26">
          <cell r="A26">
            <v>24</v>
          </cell>
          <cell r="B26">
            <v>3004.8049999999998</v>
          </cell>
          <cell r="C26">
            <v>0.34106962236796101</v>
          </cell>
        </row>
        <row r="27">
          <cell r="A27">
            <v>25</v>
          </cell>
          <cell r="B27">
            <v>3280.3719999999998</v>
          </cell>
          <cell r="C27">
            <v>0.32830739145950599</v>
          </cell>
        </row>
        <row r="28">
          <cell r="A28">
            <v>26</v>
          </cell>
          <cell r="B28">
            <v>3511.6689999999999</v>
          </cell>
          <cell r="C28">
            <v>0.29265121083435303</v>
          </cell>
        </row>
        <row r="29">
          <cell r="A29">
            <v>27</v>
          </cell>
          <cell r="B29">
            <v>3575.6840000000002</v>
          </cell>
          <cell r="C29">
            <v>0.286882978050508</v>
          </cell>
        </row>
        <row r="30">
          <cell r="A30">
            <v>28</v>
          </cell>
          <cell r="B30">
            <v>3204.1550000000002</v>
          </cell>
          <cell r="C30">
            <v>0.299581824840987</v>
          </cell>
        </row>
        <row r="31">
          <cell r="A31">
            <v>29</v>
          </cell>
          <cell r="B31">
            <v>2409.0369999999998</v>
          </cell>
          <cell r="C31">
            <v>0.63418284361376598</v>
          </cell>
        </row>
        <row r="32">
          <cell r="A32">
            <v>30</v>
          </cell>
          <cell r="B32">
            <v>2373.7179999999998</v>
          </cell>
          <cell r="C32">
            <v>0.65654845219209301</v>
          </cell>
        </row>
        <row r="33">
          <cell r="A33">
            <v>31</v>
          </cell>
          <cell r="B33">
            <v>2438.944</v>
          </cell>
          <cell r="C33">
            <v>0.62372530436843598</v>
          </cell>
        </row>
        <row r="34">
          <cell r="A34">
            <v>32</v>
          </cell>
          <cell r="B34">
            <v>3327.7937999999999</v>
          </cell>
          <cell r="C34">
            <v>0.48270020438609001</v>
          </cell>
        </row>
        <row r="35">
          <cell r="A35">
            <v>33</v>
          </cell>
          <cell r="B35">
            <v>3253.2847999999999</v>
          </cell>
          <cell r="C35">
            <v>0.49425120528564098</v>
          </cell>
        </row>
        <row r="36">
          <cell r="A36">
            <v>34</v>
          </cell>
          <cell r="B36">
            <v>3336.2777999999998</v>
          </cell>
          <cell r="C36">
            <v>0.499390301003517</v>
          </cell>
        </row>
        <row r="37">
          <cell r="A37">
            <v>35</v>
          </cell>
          <cell r="B37">
            <v>3538.0010000000002</v>
          </cell>
          <cell r="C37">
            <v>0.47924644508678699</v>
          </cell>
        </row>
        <row r="38">
          <cell r="A38">
            <v>36</v>
          </cell>
          <cell r="B38">
            <v>3310.0808000000002</v>
          </cell>
          <cell r="C38">
            <v>0.49931792176468198</v>
          </cell>
        </row>
        <row r="39">
          <cell r="A39">
            <v>37</v>
          </cell>
          <cell r="B39">
            <v>3387.9605999999999</v>
          </cell>
          <cell r="C39">
            <v>0.44124127418095999</v>
          </cell>
        </row>
      </sheetData>
      <sheetData sheetId="14">
        <row r="1">
          <cell r="B1" t="str">
            <v>close price</v>
          </cell>
          <cell r="C1" t="str">
            <v>percentile65%</v>
          </cell>
        </row>
        <row r="2">
          <cell r="A2">
            <v>0</v>
          </cell>
          <cell r="B2">
            <v>1393.963</v>
          </cell>
          <cell r="C2">
            <v>0.59414669766092099</v>
          </cell>
        </row>
        <row r="3">
          <cell r="A3">
            <v>1</v>
          </cell>
          <cell r="B3">
            <v>1294.328</v>
          </cell>
          <cell r="C3">
            <v>0.63913147601818199</v>
          </cell>
        </row>
        <row r="4">
          <cell r="A4">
            <v>2</v>
          </cell>
          <cell r="B4">
            <v>1338.694</v>
          </cell>
          <cell r="C4">
            <v>0.65469502446227201</v>
          </cell>
        </row>
        <row r="5">
          <cell r="A5">
            <v>3</v>
          </cell>
          <cell r="B5">
            <v>1403.2650000000001</v>
          </cell>
          <cell r="C5">
            <v>0.62404319224480498</v>
          </cell>
        </row>
        <row r="6">
          <cell r="A6">
            <v>4</v>
          </cell>
          <cell r="B6">
            <v>1464.473</v>
          </cell>
          <cell r="C6">
            <v>0.62663984432014697</v>
          </cell>
        </row>
        <row r="7">
          <cell r="A7">
            <v>5</v>
          </cell>
          <cell r="B7">
            <v>1714.3579999999999</v>
          </cell>
          <cell r="C7">
            <v>0.59184509398795004</v>
          </cell>
        </row>
        <row r="8">
          <cell r="A8">
            <v>6</v>
          </cell>
          <cell r="B8">
            <v>2041.047</v>
          </cell>
          <cell r="C8">
            <v>0.55407847399642995</v>
          </cell>
        </row>
        <row r="9">
          <cell r="A9">
            <v>7</v>
          </cell>
          <cell r="B9">
            <v>2385.335</v>
          </cell>
          <cell r="C9">
            <v>0.41124406000395503</v>
          </cell>
        </row>
        <row r="10">
          <cell r="A10">
            <v>8</v>
          </cell>
          <cell r="B10">
            <v>2544.5709999999999</v>
          </cell>
          <cell r="C10">
            <v>0.35767135965288899</v>
          </cell>
        </row>
        <row r="11">
          <cell r="A11">
            <v>9</v>
          </cell>
          <cell r="B11">
            <v>2781.7840000000001</v>
          </cell>
          <cell r="C11">
            <v>0.30541999289270899</v>
          </cell>
        </row>
        <row r="12">
          <cell r="A12">
            <v>10</v>
          </cell>
          <cell r="B12">
            <v>3558.7089999999998</v>
          </cell>
          <cell r="C12">
            <v>0.24231465590687901</v>
          </cell>
        </row>
        <row r="13">
          <cell r="A13">
            <v>11</v>
          </cell>
          <cell r="B13">
            <v>3927.9520000000002</v>
          </cell>
          <cell r="C13">
            <v>0.22220079963799599</v>
          </cell>
        </row>
        <row r="14">
          <cell r="A14">
            <v>12</v>
          </cell>
          <cell r="B14">
            <v>3764.078</v>
          </cell>
          <cell r="C14">
            <v>0.264787506596801</v>
          </cell>
        </row>
        <row r="15">
          <cell r="A15">
            <v>13</v>
          </cell>
          <cell r="B15">
            <v>4460.5640000000003</v>
          </cell>
          <cell r="C15">
            <v>0.19762986996321499</v>
          </cell>
        </row>
        <row r="16">
          <cell r="A16">
            <v>14</v>
          </cell>
          <cell r="B16">
            <v>5296.8130000000001</v>
          </cell>
          <cell r="C16">
            <v>0.17345950857783801</v>
          </cell>
        </row>
        <row r="17">
          <cell r="A17">
            <v>15</v>
          </cell>
          <cell r="B17">
            <v>5580.8130000000001</v>
          </cell>
          <cell r="C17">
            <v>0.16682761572718099</v>
          </cell>
        </row>
        <row r="18">
          <cell r="A18">
            <v>16</v>
          </cell>
          <cell r="B18">
            <v>5688.5429999999997</v>
          </cell>
          <cell r="C18">
            <v>0.19547475777227699</v>
          </cell>
        </row>
        <row r="19">
          <cell r="A19">
            <v>17</v>
          </cell>
          <cell r="B19">
            <v>4737.4080000000004</v>
          </cell>
          <cell r="C19">
            <v>0.21870891085697899</v>
          </cell>
        </row>
        <row r="20">
          <cell r="A20">
            <v>18</v>
          </cell>
          <cell r="B20">
            <v>5338.2749999999996</v>
          </cell>
          <cell r="C20">
            <v>0.18678862648894301</v>
          </cell>
        </row>
        <row r="21">
          <cell r="A21">
            <v>19</v>
          </cell>
          <cell r="B21">
            <v>4620.4009999999998</v>
          </cell>
          <cell r="C21">
            <v>0.19855334768472399</v>
          </cell>
        </row>
        <row r="22">
          <cell r="A22">
            <v>20</v>
          </cell>
          <cell r="B22">
            <v>4674.55</v>
          </cell>
          <cell r="C22">
            <v>0.18781055443674899</v>
          </cell>
        </row>
        <row r="23">
          <cell r="A23">
            <v>21</v>
          </cell>
          <cell r="B23">
            <v>3790.53</v>
          </cell>
          <cell r="C23">
            <v>0.25349018636952902</v>
          </cell>
        </row>
        <row r="24">
          <cell r="A24">
            <v>22</v>
          </cell>
          <cell r="B24">
            <v>3959.1190000000001</v>
          </cell>
          <cell r="C24">
            <v>0.27702734819764002</v>
          </cell>
        </row>
        <row r="25">
          <cell r="A25">
            <v>23</v>
          </cell>
          <cell r="B25">
            <v>3611.33</v>
          </cell>
          <cell r="C25">
            <v>0.29923216630170202</v>
          </cell>
        </row>
        <row r="26">
          <cell r="A26">
            <v>24</v>
          </cell>
          <cell r="B26">
            <v>3004.8049999999998</v>
          </cell>
          <cell r="C26">
            <v>0.36366637802408402</v>
          </cell>
        </row>
        <row r="27">
          <cell r="A27">
            <v>25</v>
          </cell>
          <cell r="B27">
            <v>3280.3719999999998</v>
          </cell>
          <cell r="C27">
            <v>0.34995201528145198</v>
          </cell>
        </row>
        <row r="28">
          <cell r="A28">
            <v>26</v>
          </cell>
          <cell r="B28">
            <v>3511.6689999999999</v>
          </cell>
          <cell r="C28">
            <v>0.31097415858517802</v>
          </cell>
        </row>
        <row r="29">
          <cell r="A29">
            <v>27</v>
          </cell>
          <cell r="B29">
            <v>3575.6840000000002</v>
          </cell>
          <cell r="C29">
            <v>0.30780964035241198</v>
          </cell>
        </row>
        <row r="30">
          <cell r="A30">
            <v>28</v>
          </cell>
          <cell r="B30">
            <v>3204.1550000000002</v>
          </cell>
          <cell r="C30">
            <v>0.31743698380760799</v>
          </cell>
        </row>
        <row r="31">
          <cell r="A31">
            <v>29</v>
          </cell>
          <cell r="B31">
            <v>2409.0369999999998</v>
          </cell>
          <cell r="C31">
            <v>0.66692488751198997</v>
          </cell>
        </row>
        <row r="32">
          <cell r="A32">
            <v>30</v>
          </cell>
          <cell r="B32">
            <v>2373.7179999999998</v>
          </cell>
          <cell r="C32">
            <v>0.71156584938300704</v>
          </cell>
        </row>
        <row r="33">
          <cell r="A33">
            <v>31</v>
          </cell>
          <cell r="B33">
            <v>2438.944</v>
          </cell>
          <cell r="C33">
            <v>0.69154828644163802</v>
          </cell>
        </row>
        <row r="34">
          <cell r="A34">
            <v>32</v>
          </cell>
          <cell r="B34">
            <v>3327.7937999999999</v>
          </cell>
          <cell r="C34">
            <v>0.543642313547119</v>
          </cell>
        </row>
        <row r="35">
          <cell r="A35">
            <v>33</v>
          </cell>
          <cell r="B35">
            <v>3253.2847999999999</v>
          </cell>
          <cell r="C35">
            <v>0.55752510792863696</v>
          </cell>
        </row>
        <row r="36">
          <cell r="A36">
            <v>34</v>
          </cell>
          <cell r="B36">
            <v>3336.2777999999998</v>
          </cell>
          <cell r="C36">
            <v>0.54507065332053695</v>
          </cell>
        </row>
        <row r="37">
          <cell r="A37">
            <v>35</v>
          </cell>
          <cell r="B37">
            <v>3538.0010000000002</v>
          </cell>
          <cell r="C37">
            <v>0.51093442757542396</v>
          </cell>
        </row>
        <row r="38">
          <cell r="A38">
            <v>36</v>
          </cell>
          <cell r="B38">
            <v>3310.0808000000002</v>
          </cell>
          <cell r="C38">
            <v>0.53816521584041099</v>
          </cell>
        </row>
        <row r="39">
          <cell r="A39">
            <v>37</v>
          </cell>
          <cell r="B39">
            <v>3387.9605999999999</v>
          </cell>
          <cell r="C39">
            <v>0.48725271606512099</v>
          </cell>
        </row>
      </sheetData>
      <sheetData sheetId="15">
        <row r="1">
          <cell r="B1" t="str">
            <v>close price</v>
          </cell>
          <cell r="C1" t="str">
            <v>percentile70%</v>
          </cell>
        </row>
        <row r="2">
          <cell r="A2">
            <v>0</v>
          </cell>
          <cell r="B2">
            <v>1393.963</v>
          </cell>
          <cell r="C2">
            <v>0.644919687858034</v>
          </cell>
        </row>
        <row r="3">
          <cell r="A3">
            <v>1</v>
          </cell>
          <cell r="B3">
            <v>1294.328</v>
          </cell>
          <cell r="C3">
            <v>0.69134420666325502</v>
          </cell>
        </row>
        <row r="4">
          <cell r="A4">
            <v>2</v>
          </cell>
          <cell r="B4">
            <v>1338.694</v>
          </cell>
          <cell r="C4">
            <v>0.706219763220439</v>
          </cell>
        </row>
        <row r="5">
          <cell r="A5">
            <v>3</v>
          </cell>
          <cell r="B5">
            <v>1403.2650000000001</v>
          </cell>
          <cell r="C5">
            <v>0.68237960557073196</v>
          </cell>
        </row>
        <row r="6">
          <cell r="A6">
            <v>4</v>
          </cell>
          <cell r="B6">
            <v>1464.473</v>
          </cell>
          <cell r="C6">
            <v>0.67542843122406704</v>
          </cell>
        </row>
        <row r="7">
          <cell r="A7">
            <v>5</v>
          </cell>
          <cell r="B7">
            <v>1714.3579999999999</v>
          </cell>
          <cell r="C7">
            <v>0.62579991010840197</v>
          </cell>
        </row>
        <row r="8">
          <cell r="A8">
            <v>6</v>
          </cell>
          <cell r="B8">
            <v>2041.047</v>
          </cell>
          <cell r="C8">
            <v>0.59570433588577298</v>
          </cell>
        </row>
        <row r="9">
          <cell r="A9">
            <v>7</v>
          </cell>
          <cell r="B9">
            <v>2385.335</v>
          </cell>
          <cell r="C9">
            <v>0.43519769698085198</v>
          </cell>
        </row>
        <row r="10">
          <cell r="A10">
            <v>8</v>
          </cell>
          <cell r="B10">
            <v>2544.5709999999999</v>
          </cell>
          <cell r="C10">
            <v>0.38355551493640899</v>
          </cell>
        </row>
        <row r="11">
          <cell r="A11">
            <v>9</v>
          </cell>
          <cell r="B11">
            <v>2781.7840000000001</v>
          </cell>
          <cell r="C11">
            <v>0.33005551210677497</v>
          </cell>
        </row>
        <row r="12">
          <cell r="A12">
            <v>10</v>
          </cell>
          <cell r="B12">
            <v>3558.7089999999998</v>
          </cell>
          <cell r="C12">
            <v>0.256385396839164</v>
          </cell>
        </row>
        <row r="13">
          <cell r="A13">
            <v>11</v>
          </cell>
          <cell r="B13">
            <v>3927.9520000000002</v>
          </cell>
          <cell r="C13">
            <v>0.244537237058501</v>
          </cell>
        </row>
        <row r="14">
          <cell r="A14">
            <v>12</v>
          </cell>
          <cell r="B14">
            <v>3764.078</v>
          </cell>
          <cell r="C14">
            <v>0.283858547506882</v>
          </cell>
        </row>
        <row r="15">
          <cell r="A15">
            <v>13</v>
          </cell>
          <cell r="B15">
            <v>4460.5640000000003</v>
          </cell>
          <cell r="C15">
            <v>0.21080956851869001</v>
          </cell>
        </row>
        <row r="16">
          <cell r="A16">
            <v>14</v>
          </cell>
          <cell r="B16">
            <v>5296.8130000000001</v>
          </cell>
          <cell r="C16">
            <v>0.19172231621612801</v>
          </cell>
        </row>
        <row r="17">
          <cell r="A17">
            <v>15</v>
          </cell>
          <cell r="B17">
            <v>5580.8130000000001</v>
          </cell>
          <cell r="C17">
            <v>0.175396871667099</v>
          </cell>
        </row>
        <row r="18">
          <cell r="A18">
            <v>16</v>
          </cell>
          <cell r="B18">
            <v>5688.5429999999997</v>
          </cell>
          <cell r="C18">
            <v>0.21021955706683301</v>
          </cell>
        </row>
        <row r="19">
          <cell r="A19">
            <v>17</v>
          </cell>
          <cell r="B19">
            <v>4737.4080000000004</v>
          </cell>
          <cell r="C19">
            <v>0.231296009670129</v>
          </cell>
        </row>
        <row r="20">
          <cell r="A20">
            <v>18</v>
          </cell>
          <cell r="B20">
            <v>5338.2749999999996</v>
          </cell>
          <cell r="C20">
            <v>0.196835400382666</v>
          </cell>
        </row>
        <row r="21">
          <cell r="A21">
            <v>19</v>
          </cell>
          <cell r="B21">
            <v>4620.4009999999998</v>
          </cell>
          <cell r="C21">
            <v>0.21059752406245799</v>
          </cell>
        </row>
        <row r="22">
          <cell r="A22">
            <v>20</v>
          </cell>
          <cell r="B22">
            <v>4674.55</v>
          </cell>
          <cell r="C22">
            <v>0.20399397056387999</v>
          </cell>
        </row>
        <row r="23">
          <cell r="A23">
            <v>21</v>
          </cell>
          <cell r="B23">
            <v>3790.53</v>
          </cell>
          <cell r="C23">
            <v>0.27091172432140198</v>
          </cell>
        </row>
        <row r="24">
          <cell r="A24">
            <v>22</v>
          </cell>
          <cell r="B24">
            <v>3959.1190000000001</v>
          </cell>
          <cell r="C24">
            <v>0.28737035968216301</v>
          </cell>
        </row>
        <row r="25">
          <cell r="A25">
            <v>23</v>
          </cell>
          <cell r="B25">
            <v>3611.33</v>
          </cell>
          <cell r="C25">
            <v>0.31624177220776201</v>
          </cell>
        </row>
        <row r="26">
          <cell r="A26">
            <v>24</v>
          </cell>
          <cell r="B26">
            <v>3004.8049999999998</v>
          </cell>
          <cell r="C26">
            <v>0.38986807175765598</v>
          </cell>
        </row>
        <row r="27">
          <cell r="A27">
            <v>25</v>
          </cell>
          <cell r="B27">
            <v>3280.3719999999998</v>
          </cell>
          <cell r="C27">
            <v>0.37379225650676601</v>
          </cell>
        </row>
        <row r="28">
          <cell r="A28">
            <v>26</v>
          </cell>
          <cell r="B28">
            <v>3511.6689999999999</v>
          </cell>
          <cell r="C28">
            <v>0.34557183419619902</v>
          </cell>
        </row>
        <row r="29">
          <cell r="A29">
            <v>27</v>
          </cell>
          <cell r="B29">
            <v>3575.6840000000002</v>
          </cell>
          <cell r="C29">
            <v>0.33005914976400902</v>
          </cell>
        </row>
        <row r="30">
          <cell r="A30">
            <v>28</v>
          </cell>
          <cell r="B30">
            <v>3204.1550000000002</v>
          </cell>
          <cell r="C30">
            <v>0.34584919396590902</v>
          </cell>
        </row>
        <row r="31">
          <cell r="A31">
            <v>29</v>
          </cell>
          <cell r="B31">
            <v>2409.0369999999998</v>
          </cell>
          <cell r="C31">
            <v>0.72515812192957696</v>
          </cell>
        </row>
        <row r="32">
          <cell r="A32">
            <v>30</v>
          </cell>
          <cell r="B32">
            <v>2373.7179999999998</v>
          </cell>
          <cell r="C32">
            <v>0.74635653730824303</v>
          </cell>
        </row>
        <row r="33">
          <cell r="A33">
            <v>31</v>
          </cell>
          <cell r="B33">
            <v>2438.944</v>
          </cell>
          <cell r="C33">
            <v>0.75923835480900803</v>
          </cell>
        </row>
        <row r="34">
          <cell r="A34">
            <v>32</v>
          </cell>
          <cell r="B34">
            <v>3327.7937999999999</v>
          </cell>
          <cell r="C34">
            <v>0.57295607463098697</v>
          </cell>
        </row>
        <row r="35">
          <cell r="A35">
            <v>33</v>
          </cell>
          <cell r="B35">
            <v>3253.2847999999999</v>
          </cell>
          <cell r="C35">
            <v>0.58776545715310902</v>
          </cell>
        </row>
        <row r="36">
          <cell r="A36">
            <v>34</v>
          </cell>
          <cell r="B36">
            <v>3336.2777999999998</v>
          </cell>
          <cell r="C36">
            <v>0.59903931213869899</v>
          </cell>
        </row>
        <row r="37">
          <cell r="A37">
            <v>35</v>
          </cell>
          <cell r="B37">
            <v>3538.0010000000002</v>
          </cell>
          <cell r="C37">
            <v>0.55187538382739898</v>
          </cell>
        </row>
        <row r="38">
          <cell r="A38">
            <v>36</v>
          </cell>
          <cell r="B38">
            <v>3310.0808000000002</v>
          </cell>
          <cell r="C38">
            <v>0.59561390881006104</v>
          </cell>
        </row>
        <row r="39">
          <cell r="A39">
            <v>37</v>
          </cell>
          <cell r="B39">
            <v>3387.9605999999999</v>
          </cell>
          <cell r="C39">
            <v>0.53433129261928403</v>
          </cell>
        </row>
      </sheetData>
      <sheetData sheetId="16">
        <row r="1">
          <cell r="B1" t="str">
            <v>close price</v>
          </cell>
          <cell r="C1" t="str">
            <v>percentile75%</v>
          </cell>
        </row>
        <row r="2">
          <cell r="A2">
            <v>0</v>
          </cell>
          <cell r="B2">
            <v>1393.963</v>
          </cell>
          <cell r="C2">
            <v>0.69347715135451504</v>
          </cell>
        </row>
        <row r="3">
          <cell r="A3">
            <v>1</v>
          </cell>
          <cell r="B3">
            <v>1294.328</v>
          </cell>
          <cell r="C3">
            <v>0.75613881706819797</v>
          </cell>
        </row>
        <row r="4">
          <cell r="A4">
            <v>2</v>
          </cell>
          <cell r="B4">
            <v>1338.694</v>
          </cell>
          <cell r="C4">
            <v>0.78225618013611198</v>
          </cell>
        </row>
        <row r="5">
          <cell r="A5">
            <v>3</v>
          </cell>
          <cell r="B5">
            <v>1403.2650000000001</v>
          </cell>
          <cell r="C5">
            <v>0.74744343737350405</v>
          </cell>
        </row>
        <row r="6">
          <cell r="A6">
            <v>4</v>
          </cell>
          <cell r="B6">
            <v>1464.473</v>
          </cell>
          <cell r="C6">
            <v>0.73770190624576004</v>
          </cell>
        </row>
        <row r="7">
          <cell r="A7">
            <v>5</v>
          </cell>
          <cell r="B7">
            <v>1714.3579999999999</v>
          </cell>
          <cell r="C7">
            <v>0.69024190928072704</v>
          </cell>
        </row>
        <row r="8">
          <cell r="A8">
            <v>6</v>
          </cell>
          <cell r="B8">
            <v>2041.047</v>
          </cell>
          <cell r="C8">
            <v>0.66355036914361398</v>
          </cell>
        </row>
        <row r="9">
          <cell r="A9">
            <v>7</v>
          </cell>
          <cell r="B9">
            <v>2385.335</v>
          </cell>
          <cell r="C9">
            <v>0.466269610201618</v>
          </cell>
        </row>
        <row r="10">
          <cell r="A10">
            <v>8</v>
          </cell>
          <cell r="B10">
            <v>2544.5709999999999</v>
          </cell>
          <cell r="C10">
            <v>0.40226430309643901</v>
          </cell>
        </row>
        <row r="11">
          <cell r="A11">
            <v>9</v>
          </cell>
          <cell r="B11">
            <v>2781.7840000000001</v>
          </cell>
          <cell r="C11">
            <v>0.35000068144778801</v>
          </cell>
        </row>
        <row r="12">
          <cell r="A12">
            <v>10</v>
          </cell>
          <cell r="B12">
            <v>3558.7089999999998</v>
          </cell>
          <cell r="C12">
            <v>0.27523533800957101</v>
          </cell>
        </row>
        <row r="13">
          <cell r="A13">
            <v>11</v>
          </cell>
          <cell r="B13">
            <v>3927.9520000000002</v>
          </cell>
          <cell r="C13">
            <v>0.25924786811109002</v>
          </cell>
        </row>
        <row r="14">
          <cell r="A14">
            <v>12</v>
          </cell>
          <cell r="B14">
            <v>3764.078</v>
          </cell>
          <cell r="C14">
            <v>0.30937845586134399</v>
          </cell>
        </row>
        <row r="15">
          <cell r="A15">
            <v>13</v>
          </cell>
          <cell r="B15">
            <v>4460.5640000000003</v>
          </cell>
          <cell r="C15">
            <v>0.226944633778663</v>
          </cell>
        </row>
        <row r="16">
          <cell r="A16">
            <v>14</v>
          </cell>
          <cell r="B16">
            <v>5296.8130000000001</v>
          </cell>
          <cell r="C16">
            <v>0.20386264362467599</v>
          </cell>
        </row>
        <row r="17">
          <cell r="A17">
            <v>15</v>
          </cell>
          <cell r="B17">
            <v>5580.8130000000001</v>
          </cell>
          <cell r="C17">
            <v>0.18743691942038801</v>
          </cell>
        </row>
        <row r="18">
          <cell r="A18">
            <v>16</v>
          </cell>
          <cell r="B18">
            <v>5688.5429999999997</v>
          </cell>
          <cell r="C18">
            <v>0.225165183056873</v>
          </cell>
        </row>
        <row r="19">
          <cell r="A19">
            <v>17</v>
          </cell>
          <cell r="B19">
            <v>4737.4080000000004</v>
          </cell>
          <cell r="C19">
            <v>0.25022917008189099</v>
          </cell>
        </row>
        <row r="20">
          <cell r="A20">
            <v>18</v>
          </cell>
          <cell r="B20">
            <v>5338.2749999999996</v>
          </cell>
          <cell r="C20">
            <v>0.209852392416326</v>
          </cell>
        </row>
        <row r="21">
          <cell r="A21">
            <v>19</v>
          </cell>
          <cell r="B21">
            <v>4620.4009999999998</v>
          </cell>
          <cell r="C21">
            <v>0.22710181853225</v>
          </cell>
        </row>
        <row r="22">
          <cell r="A22">
            <v>20</v>
          </cell>
          <cell r="B22">
            <v>4674.55</v>
          </cell>
          <cell r="C22">
            <v>0.22015098686089499</v>
          </cell>
        </row>
        <row r="23">
          <cell r="A23">
            <v>21</v>
          </cell>
          <cell r="B23">
            <v>3790.53</v>
          </cell>
          <cell r="C23">
            <v>0.28637456554656998</v>
          </cell>
        </row>
        <row r="24">
          <cell r="A24">
            <v>22</v>
          </cell>
          <cell r="B24">
            <v>3959.1190000000001</v>
          </cell>
          <cell r="C24">
            <v>0.31104616152544601</v>
          </cell>
        </row>
        <row r="25">
          <cell r="A25">
            <v>23</v>
          </cell>
          <cell r="B25">
            <v>3611.33</v>
          </cell>
          <cell r="C25">
            <v>0.33815865154882901</v>
          </cell>
        </row>
        <row r="26">
          <cell r="A26">
            <v>24</v>
          </cell>
          <cell r="B26">
            <v>3004.8049999999998</v>
          </cell>
          <cell r="C26">
            <v>0.41823896622638002</v>
          </cell>
        </row>
        <row r="27">
          <cell r="A27">
            <v>25</v>
          </cell>
          <cell r="B27">
            <v>3280.3719999999998</v>
          </cell>
          <cell r="C27">
            <v>0.39952326602056898</v>
          </cell>
        </row>
        <row r="28">
          <cell r="A28">
            <v>26</v>
          </cell>
          <cell r="B28">
            <v>3511.6689999999999</v>
          </cell>
          <cell r="C28">
            <v>0.36805740526575997</v>
          </cell>
        </row>
        <row r="29">
          <cell r="A29">
            <v>27</v>
          </cell>
          <cell r="B29">
            <v>3575.6840000000002</v>
          </cell>
          <cell r="C29">
            <v>0.35978685228787999</v>
          </cell>
        </row>
        <row r="30">
          <cell r="A30">
            <v>28</v>
          </cell>
          <cell r="B30">
            <v>3204.1550000000002</v>
          </cell>
          <cell r="C30">
            <v>0.37811269535592201</v>
          </cell>
        </row>
        <row r="31">
          <cell r="A31">
            <v>29</v>
          </cell>
          <cell r="B31">
            <v>2409.0369999999998</v>
          </cell>
          <cell r="C31">
            <v>0.78330638088540105</v>
          </cell>
        </row>
        <row r="32">
          <cell r="A32">
            <v>30</v>
          </cell>
          <cell r="B32">
            <v>2373.7179999999998</v>
          </cell>
          <cell r="C32">
            <v>0.830277485031642</v>
          </cell>
        </row>
        <row r="33">
          <cell r="A33">
            <v>31</v>
          </cell>
          <cell r="B33">
            <v>2438.944</v>
          </cell>
          <cell r="C33">
            <v>0.78522997773052605</v>
          </cell>
        </row>
        <row r="34">
          <cell r="A34">
            <v>32</v>
          </cell>
          <cell r="B34">
            <v>3327.7937999999999</v>
          </cell>
          <cell r="C34">
            <v>0.62284231627170705</v>
          </cell>
        </row>
        <row r="35">
          <cell r="A35">
            <v>33</v>
          </cell>
          <cell r="B35">
            <v>3253.2847999999999</v>
          </cell>
          <cell r="C35">
            <v>0.63857882678292499</v>
          </cell>
        </row>
        <row r="36">
          <cell r="A36">
            <v>34</v>
          </cell>
          <cell r="B36">
            <v>3336.2777999999998</v>
          </cell>
          <cell r="C36">
            <v>0.63668843073350501</v>
          </cell>
        </row>
        <row r="37">
          <cell r="A37">
            <v>35</v>
          </cell>
          <cell r="B37">
            <v>3538.0010000000002</v>
          </cell>
          <cell r="C37">
            <v>0.584736853097368</v>
          </cell>
        </row>
        <row r="38">
          <cell r="A38">
            <v>36</v>
          </cell>
          <cell r="B38">
            <v>3310.0808000000002</v>
          </cell>
          <cell r="C38">
            <v>0.636583207969454</v>
          </cell>
        </row>
        <row r="39">
          <cell r="A39">
            <v>37</v>
          </cell>
          <cell r="B39">
            <v>3387.9605999999999</v>
          </cell>
          <cell r="C39">
            <v>0.58054447819528698</v>
          </cell>
        </row>
      </sheetData>
      <sheetData sheetId="17">
        <row r="1">
          <cell r="B1" t="str">
            <v>close price</v>
          </cell>
          <cell r="C1" t="str">
            <v>percentile80%</v>
          </cell>
        </row>
        <row r="2">
          <cell r="A2">
            <v>0</v>
          </cell>
          <cell r="B2">
            <v>1393.963</v>
          </cell>
          <cell r="C2">
            <v>0.76872767177338697</v>
          </cell>
        </row>
        <row r="3">
          <cell r="A3">
            <v>1</v>
          </cell>
          <cell r="B3">
            <v>1294.328</v>
          </cell>
          <cell r="C3">
            <v>0.84257021257045694</v>
          </cell>
        </row>
        <row r="4">
          <cell r="A4">
            <v>2</v>
          </cell>
          <cell r="B4">
            <v>1338.694</v>
          </cell>
          <cell r="C4">
            <v>0.82883846449954801</v>
          </cell>
        </row>
        <row r="5">
          <cell r="A5">
            <v>3</v>
          </cell>
          <cell r="B5">
            <v>1403.2650000000001</v>
          </cell>
          <cell r="C5">
            <v>0.82262567358356398</v>
          </cell>
        </row>
        <row r="6">
          <cell r="A6">
            <v>4</v>
          </cell>
          <cell r="B6">
            <v>1464.473</v>
          </cell>
          <cell r="C6">
            <v>0.79210125236187201</v>
          </cell>
        </row>
        <row r="7">
          <cell r="A7">
            <v>5</v>
          </cell>
          <cell r="B7">
            <v>1714.3579999999999</v>
          </cell>
          <cell r="C7">
            <v>0.73637937811220899</v>
          </cell>
        </row>
        <row r="8">
          <cell r="A8">
            <v>6</v>
          </cell>
          <cell r="B8">
            <v>2041.047</v>
          </cell>
          <cell r="C8">
            <v>0.70537966229633697</v>
          </cell>
        </row>
        <row r="9">
          <cell r="A9">
            <v>7</v>
          </cell>
          <cell r="B9">
            <v>2385.335</v>
          </cell>
          <cell r="C9">
            <v>0.51094662415979597</v>
          </cell>
        </row>
        <row r="10">
          <cell r="A10">
            <v>8</v>
          </cell>
          <cell r="B10">
            <v>2544.5709999999999</v>
          </cell>
          <cell r="C10">
            <v>0.42901535629748</v>
          </cell>
        </row>
        <row r="11">
          <cell r="A11">
            <v>9</v>
          </cell>
          <cell r="B11">
            <v>2781.7840000000001</v>
          </cell>
          <cell r="C11">
            <v>0.37507138806420698</v>
          </cell>
        </row>
        <row r="12">
          <cell r="A12">
            <v>10</v>
          </cell>
          <cell r="B12">
            <v>3558.7089999999998</v>
          </cell>
          <cell r="C12">
            <v>0.29368918545480499</v>
          </cell>
        </row>
        <row r="13">
          <cell r="A13">
            <v>11</v>
          </cell>
          <cell r="B13">
            <v>3927.9520000000002</v>
          </cell>
          <cell r="C13">
            <v>0.27380565975292198</v>
          </cell>
        </row>
        <row r="14">
          <cell r="A14">
            <v>12</v>
          </cell>
          <cell r="B14">
            <v>3764.078</v>
          </cell>
          <cell r="C14">
            <v>0.33837310992508601</v>
          </cell>
        </row>
        <row r="15">
          <cell r="A15">
            <v>13</v>
          </cell>
          <cell r="B15">
            <v>4460.5640000000003</v>
          </cell>
          <cell r="C15">
            <v>0.251251049481095</v>
          </cell>
        </row>
        <row r="16">
          <cell r="A16">
            <v>14</v>
          </cell>
          <cell r="B16">
            <v>5296.8130000000001</v>
          </cell>
          <cell r="C16">
            <v>0.222737536408814</v>
          </cell>
        </row>
        <row r="17">
          <cell r="A17">
            <v>15</v>
          </cell>
          <cell r="B17">
            <v>5580.8130000000001</v>
          </cell>
          <cell r="C17">
            <v>0.20460529833434701</v>
          </cell>
        </row>
        <row r="18">
          <cell r="A18">
            <v>16</v>
          </cell>
          <cell r="B18">
            <v>5688.5429999999997</v>
          </cell>
          <cell r="C18">
            <v>0.23747625907273001</v>
          </cell>
        </row>
        <row r="19">
          <cell r="A19">
            <v>17</v>
          </cell>
          <cell r="B19">
            <v>4737.4080000000004</v>
          </cell>
          <cell r="C19">
            <v>0.27013366053814802</v>
          </cell>
        </row>
        <row r="20">
          <cell r="A20">
            <v>18</v>
          </cell>
          <cell r="B20">
            <v>5338.2749999999996</v>
          </cell>
          <cell r="C20">
            <v>0.22818261932880299</v>
          </cell>
        </row>
        <row r="21">
          <cell r="A21">
            <v>19</v>
          </cell>
          <cell r="B21">
            <v>4620.4009999999998</v>
          </cell>
          <cell r="C21">
            <v>0.242614629261167</v>
          </cell>
        </row>
        <row r="22">
          <cell r="A22">
            <v>20</v>
          </cell>
          <cell r="B22">
            <v>4674.55</v>
          </cell>
          <cell r="C22">
            <v>0.23450859058578</v>
          </cell>
        </row>
        <row r="23">
          <cell r="A23">
            <v>21</v>
          </cell>
          <cell r="B23">
            <v>3790.53</v>
          </cell>
          <cell r="C23">
            <v>0.30400593457786101</v>
          </cell>
        </row>
        <row r="24">
          <cell r="A24">
            <v>22</v>
          </cell>
          <cell r="B24">
            <v>3959.1190000000001</v>
          </cell>
          <cell r="C24">
            <v>0.33504503596070501</v>
          </cell>
        </row>
        <row r="25">
          <cell r="A25">
            <v>23</v>
          </cell>
          <cell r="B25">
            <v>3611.33</v>
          </cell>
          <cell r="C25">
            <v>0.36060490601652301</v>
          </cell>
        </row>
        <row r="26">
          <cell r="A26">
            <v>24</v>
          </cell>
          <cell r="B26">
            <v>3004.8049999999998</v>
          </cell>
          <cell r="C26">
            <v>0.46311465643305999</v>
          </cell>
        </row>
        <row r="27">
          <cell r="A27">
            <v>25</v>
          </cell>
          <cell r="B27">
            <v>3280.3719999999998</v>
          </cell>
          <cell r="C27">
            <v>0.43643311152450098</v>
          </cell>
        </row>
        <row r="28">
          <cell r="A28">
            <v>26</v>
          </cell>
          <cell r="B28">
            <v>3511.6689999999999</v>
          </cell>
          <cell r="C28">
            <v>0.40094403219292002</v>
          </cell>
        </row>
        <row r="29">
          <cell r="A29">
            <v>27</v>
          </cell>
          <cell r="B29">
            <v>3575.6840000000002</v>
          </cell>
          <cell r="C29">
            <v>0.38980495967921702</v>
          </cell>
        </row>
        <row r="30">
          <cell r="A30">
            <v>28</v>
          </cell>
          <cell r="B30">
            <v>3204.1550000000002</v>
          </cell>
          <cell r="C30">
            <v>0.40394418429453</v>
          </cell>
        </row>
        <row r="31">
          <cell r="A31">
            <v>29</v>
          </cell>
          <cell r="B31">
            <v>2409.0369999999998</v>
          </cell>
          <cell r="C31">
            <v>0.87350975458397595</v>
          </cell>
        </row>
        <row r="32">
          <cell r="A32">
            <v>30</v>
          </cell>
          <cell r="B32">
            <v>2373.7179999999998</v>
          </cell>
          <cell r="C32">
            <v>0.91035203476292303</v>
          </cell>
        </row>
        <row r="33">
          <cell r="A33">
            <v>31</v>
          </cell>
          <cell r="B33">
            <v>2438.944</v>
          </cell>
          <cell r="C33">
            <v>0.87716705074879298</v>
          </cell>
        </row>
        <row r="34">
          <cell r="A34">
            <v>32</v>
          </cell>
          <cell r="B34">
            <v>3327.7937999999999</v>
          </cell>
          <cell r="C34">
            <v>0.68200301937698604</v>
          </cell>
        </row>
        <row r="35">
          <cell r="A35">
            <v>33</v>
          </cell>
          <cell r="B35">
            <v>3253.2847999999999</v>
          </cell>
          <cell r="C35">
            <v>0.70854753277802995</v>
          </cell>
        </row>
        <row r="36">
          <cell r="A36">
            <v>34</v>
          </cell>
          <cell r="B36">
            <v>3336.2777999999998</v>
          </cell>
          <cell r="C36">
            <v>0.69567577722934104</v>
          </cell>
        </row>
        <row r="37">
          <cell r="A37">
            <v>35</v>
          </cell>
          <cell r="B37">
            <v>3538.0010000000002</v>
          </cell>
          <cell r="C37">
            <v>0.64678469939372196</v>
          </cell>
        </row>
        <row r="38">
          <cell r="A38">
            <v>36</v>
          </cell>
          <cell r="B38">
            <v>3310.0808000000002</v>
          </cell>
          <cell r="C38">
            <v>0.67067516654105197</v>
          </cell>
        </row>
        <row r="39">
          <cell r="A39">
            <v>37</v>
          </cell>
          <cell r="B39">
            <v>3387.9605999999999</v>
          </cell>
          <cell r="C39">
            <v>0.62140000786346505</v>
          </cell>
        </row>
      </sheetData>
      <sheetData sheetId="18">
        <row r="1">
          <cell r="B1" t="str">
            <v>close price</v>
          </cell>
          <cell r="C1" t="str">
            <v>percentile85%</v>
          </cell>
        </row>
        <row r="2">
          <cell r="A2">
            <v>0</v>
          </cell>
          <cell r="B2">
            <v>1393.963</v>
          </cell>
          <cell r="C2">
            <v>0.851647198370446</v>
          </cell>
        </row>
        <row r="3">
          <cell r="A3">
            <v>1</v>
          </cell>
          <cell r="B3">
            <v>1294.328</v>
          </cell>
          <cell r="C3">
            <v>0.89436213568339795</v>
          </cell>
        </row>
        <row r="4">
          <cell r="A4">
            <v>2</v>
          </cell>
          <cell r="B4">
            <v>1338.694</v>
          </cell>
          <cell r="C4">
            <v>0.90017495080416499</v>
          </cell>
        </row>
        <row r="5">
          <cell r="A5">
            <v>3</v>
          </cell>
          <cell r="B5">
            <v>1403.2650000000001</v>
          </cell>
          <cell r="C5">
            <v>0.88639202997425803</v>
          </cell>
        </row>
        <row r="6">
          <cell r="A6">
            <v>4</v>
          </cell>
          <cell r="B6">
            <v>1464.473</v>
          </cell>
          <cell r="C6">
            <v>0.881992279310016</v>
          </cell>
        </row>
        <row r="7">
          <cell r="A7">
            <v>5</v>
          </cell>
          <cell r="B7">
            <v>1714.3579999999999</v>
          </cell>
          <cell r="C7">
            <v>0.82670924872842999</v>
          </cell>
        </row>
        <row r="8">
          <cell r="A8">
            <v>6</v>
          </cell>
          <cell r="B8">
            <v>2041.047</v>
          </cell>
          <cell r="C8">
            <v>0.77995786512963405</v>
          </cell>
        </row>
        <row r="9">
          <cell r="A9">
            <v>7</v>
          </cell>
          <cell r="B9">
            <v>2385.335</v>
          </cell>
          <cell r="C9">
            <v>0.56760008850974397</v>
          </cell>
        </row>
        <row r="10">
          <cell r="A10">
            <v>8</v>
          </cell>
          <cell r="B10">
            <v>2544.5709999999999</v>
          </cell>
          <cell r="C10">
            <v>0.468054312085526</v>
          </cell>
        </row>
        <row r="11">
          <cell r="A11">
            <v>9</v>
          </cell>
          <cell r="B11">
            <v>2781.7840000000001</v>
          </cell>
          <cell r="C11">
            <v>0.403859553282648</v>
          </cell>
        </row>
        <row r="12">
          <cell r="A12">
            <v>10</v>
          </cell>
          <cell r="B12">
            <v>3558.7089999999998</v>
          </cell>
          <cell r="C12">
            <v>0.31879148354216502</v>
          </cell>
        </row>
        <row r="13">
          <cell r="A13">
            <v>11</v>
          </cell>
          <cell r="B13">
            <v>3927.9520000000002</v>
          </cell>
          <cell r="C13">
            <v>0.29239947954555701</v>
          </cell>
        </row>
        <row r="14">
          <cell r="A14">
            <v>12</v>
          </cell>
          <cell r="B14">
            <v>3764.078</v>
          </cell>
          <cell r="C14">
            <v>0.37387255114245399</v>
          </cell>
        </row>
        <row r="15">
          <cell r="A15">
            <v>13</v>
          </cell>
          <cell r="B15">
            <v>4460.5640000000003</v>
          </cell>
          <cell r="C15">
            <v>0.275252123783294</v>
          </cell>
        </row>
        <row r="16">
          <cell r="A16">
            <v>14</v>
          </cell>
          <cell r="B16">
            <v>5296.8130000000001</v>
          </cell>
          <cell r="C16">
            <v>0.245824973236312</v>
          </cell>
        </row>
        <row r="17">
          <cell r="A17">
            <v>15</v>
          </cell>
          <cell r="B17">
            <v>5580.8130000000001</v>
          </cell>
          <cell r="C17">
            <v>0.22913600871620601</v>
          </cell>
        </row>
        <row r="18">
          <cell r="A18">
            <v>16</v>
          </cell>
          <cell r="B18">
            <v>5688.5429999999997</v>
          </cell>
          <cell r="C18">
            <v>0.25789777489333898</v>
          </cell>
        </row>
        <row r="19">
          <cell r="A19">
            <v>17</v>
          </cell>
          <cell r="B19">
            <v>4737.4080000000004</v>
          </cell>
          <cell r="C19">
            <v>0.28818327439781799</v>
          </cell>
        </row>
        <row r="20">
          <cell r="A20">
            <v>18</v>
          </cell>
          <cell r="B20">
            <v>5338.2749999999996</v>
          </cell>
          <cell r="C20">
            <v>0.24503359924958101</v>
          </cell>
        </row>
        <row r="21">
          <cell r="A21">
            <v>19</v>
          </cell>
          <cell r="B21">
            <v>4620.4009999999998</v>
          </cell>
          <cell r="C21">
            <v>0.26209746769715098</v>
          </cell>
        </row>
        <row r="22">
          <cell r="A22">
            <v>20</v>
          </cell>
          <cell r="B22">
            <v>4674.55</v>
          </cell>
          <cell r="C22">
            <v>0.249108255144531</v>
          </cell>
        </row>
        <row r="23">
          <cell r="A23">
            <v>21</v>
          </cell>
          <cell r="B23">
            <v>3790.53</v>
          </cell>
          <cell r="C23">
            <v>0.33049823019103503</v>
          </cell>
        </row>
        <row r="24">
          <cell r="A24">
            <v>22</v>
          </cell>
          <cell r="B24">
            <v>3959.1190000000001</v>
          </cell>
          <cell r="C24">
            <v>0.365599532559577</v>
          </cell>
        </row>
        <row r="25">
          <cell r="A25">
            <v>23</v>
          </cell>
          <cell r="B25">
            <v>3611.33</v>
          </cell>
          <cell r="C25">
            <v>0.397591406784923</v>
          </cell>
        </row>
        <row r="26">
          <cell r="A26">
            <v>24</v>
          </cell>
          <cell r="B26">
            <v>3004.8049999999998</v>
          </cell>
          <cell r="C26">
            <v>0.49391597670054899</v>
          </cell>
        </row>
        <row r="27">
          <cell r="A27">
            <v>25</v>
          </cell>
          <cell r="B27">
            <v>3280.3719999999998</v>
          </cell>
          <cell r="C27">
            <v>0.476703753819535</v>
          </cell>
        </row>
        <row r="28">
          <cell r="A28">
            <v>26</v>
          </cell>
          <cell r="B28">
            <v>3511.6689999999999</v>
          </cell>
          <cell r="C28">
            <v>0.43484820385508899</v>
          </cell>
        </row>
        <row r="29">
          <cell r="A29">
            <v>27</v>
          </cell>
          <cell r="B29">
            <v>3575.6840000000002</v>
          </cell>
          <cell r="C29">
            <v>0.41519775494264399</v>
          </cell>
        </row>
        <row r="30">
          <cell r="A30">
            <v>28</v>
          </cell>
          <cell r="B30">
            <v>3204.1550000000002</v>
          </cell>
          <cell r="C30">
            <v>0.44996377758351103</v>
          </cell>
        </row>
        <row r="31">
          <cell r="A31">
            <v>29</v>
          </cell>
          <cell r="B31">
            <v>2409.0369999999998</v>
          </cell>
          <cell r="C31">
            <v>0.96314494833928899</v>
          </cell>
        </row>
        <row r="32">
          <cell r="A32">
            <v>30</v>
          </cell>
          <cell r="B32">
            <v>2373.7179999999998</v>
          </cell>
          <cell r="C32">
            <v>0.99643487295579802</v>
          </cell>
        </row>
        <row r="33">
          <cell r="A33">
            <v>31</v>
          </cell>
          <cell r="B33">
            <v>2438.944</v>
          </cell>
          <cell r="C33">
            <v>0.94862610003042702</v>
          </cell>
        </row>
        <row r="34">
          <cell r="A34">
            <v>32</v>
          </cell>
          <cell r="B34">
            <v>3327.7937999999999</v>
          </cell>
          <cell r="C34">
            <v>0.77495771168423699</v>
          </cell>
        </row>
        <row r="35">
          <cell r="A35">
            <v>33</v>
          </cell>
          <cell r="B35">
            <v>3253.2847999999999</v>
          </cell>
          <cell r="C35">
            <v>0.794937644521858</v>
          </cell>
        </row>
        <row r="36">
          <cell r="A36">
            <v>34</v>
          </cell>
          <cell r="B36">
            <v>3336.2777999999998</v>
          </cell>
          <cell r="C36">
            <v>0.78933107440606898</v>
          </cell>
        </row>
        <row r="37">
          <cell r="A37">
            <v>35</v>
          </cell>
          <cell r="B37">
            <v>3538.0010000000002</v>
          </cell>
          <cell r="C37">
            <v>0.71764522730956204</v>
          </cell>
        </row>
        <row r="38">
          <cell r="A38">
            <v>36</v>
          </cell>
          <cell r="B38">
            <v>3310.0808000000002</v>
          </cell>
          <cell r="C38">
            <v>0.77584987857135501</v>
          </cell>
        </row>
        <row r="39">
          <cell r="A39">
            <v>37</v>
          </cell>
          <cell r="B39">
            <v>3387.9605999999999</v>
          </cell>
          <cell r="C39">
            <v>0.66938746234115698</v>
          </cell>
        </row>
      </sheetData>
      <sheetData sheetId="19">
        <row r="1">
          <cell r="B1" t="str">
            <v>close price</v>
          </cell>
          <cell r="C1" t="str">
            <v>percentile90%</v>
          </cell>
        </row>
        <row r="2">
          <cell r="A2">
            <v>0</v>
          </cell>
          <cell r="B2">
            <v>1393.963</v>
          </cell>
          <cell r="C2">
            <v>0.94469433961787397</v>
          </cell>
        </row>
        <row r="3">
          <cell r="A3">
            <v>1</v>
          </cell>
          <cell r="B3">
            <v>1294.328</v>
          </cell>
          <cell r="C3">
            <v>0.985902956032217</v>
          </cell>
        </row>
        <row r="4">
          <cell r="A4">
            <v>2</v>
          </cell>
          <cell r="B4">
            <v>1338.694</v>
          </cell>
          <cell r="C4">
            <v>0.98920437435528497</v>
          </cell>
        </row>
        <row r="5">
          <cell r="A5">
            <v>3</v>
          </cell>
          <cell r="B5">
            <v>1403.2650000000001</v>
          </cell>
          <cell r="C5">
            <v>0.98757790294060399</v>
          </cell>
        </row>
        <row r="6">
          <cell r="A6">
            <v>4</v>
          </cell>
          <cell r="B6">
            <v>1464.473</v>
          </cell>
          <cell r="C6">
            <v>0.95979552370093901</v>
          </cell>
        </row>
        <row r="7">
          <cell r="A7">
            <v>5</v>
          </cell>
          <cell r="B7">
            <v>1714.3579999999999</v>
          </cell>
          <cell r="C7">
            <v>0.92396926307793303</v>
          </cell>
        </row>
        <row r="8">
          <cell r="A8">
            <v>6</v>
          </cell>
          <cell r="B8">
            <v>2041.047</v>
          </cell>
          <cell r="C8">
            <v>0.88577762371727697</v>
          </cell>
        </row>
        <row r="9">
          <cell r="A9">
            <v>7</v>
          </cell>
          <cell r="B9">
            <v>2385.335</v>
          </cell>
          <cell r="C9">
            <v>0.63775917821705297</v>
          </cell>
        </row>
        <row r="10">
          <cell r="A10">
            <v>8</v>
          </cell>
          <cell r="B10">
            <v>2544.5709999999999</v>
          </cell>
          <cell r="C10">
            <v>0.51913223565845801</v>
          </cell>
        </row>
        <row r="11">
          <cell r="A11">
            <v>9</v>
          </cell>
          <cell r="B11">
            <v>2781.7840000000001</v>
          </cell>
          <cell r="C11">
            <v>0.46193776450192903</v>
          </cell>
        </row>
        <row r="12">
          <cell r="A12">
            <v>10</v>
          </cell>
          <cell r="B12">
            <v>3558.7089999999998</v>
          </cell>
          <cell r="C12">
            <v>0.35368436847788198</v>
          </cell>
        </row>
        <row r="13">
          <cell r="A13">
            <v>11</v>
          </cell>
          <cell r="B13">
            <v>3927.9520000000002</v>
          </cell>
          <cell r="C13">
            <v>0.33791874277825401</v>
          </cell>
        </row>
        <row r="14">
          <cell r="A14">
            <v>12</v>
          </cell>
          <cell r="B14">
            <v>3764.078</v>
          </cell>
          <cell r="C14">
            <v>0.41312092879317902</v>
          </cell>
        </row>
        <row r="15">
          <cell r="A15">
            <v>13</v>
          </cell>
          <cell r="B15">
            <v>4460.5640000000003</v>
          </cell>
          <cell r="C15">
            <v>0.32136658073921598</v>
          </cell>
        </row>
        <row r="16">
          <cell r="A16">
            <v>14</v>
          </cell>
          <cell r="B16">
            <v>5296.8130000000001</v>
          </cell>
          <cell r="C16">
            <v>0.268879363321193</v>
          </cell>
        </row>
        <row r="17">
          <cell r="A17">
            <v>15</v>
          </cell>
          <cell r="B17">
            <v>5580.8130000000001</v>
          </cell>
          <cell r="C17">
            <v>0.26237154880547497</v>
          </cell>
        </row>
        <row r="18">
          <cell r="A18">
            <v>16</v>
          </cell>
          <cell r="B18">
            <v>5688.5429999999997</v>
          </cell>
          <cell r="C18">
            <v>0.30611639120992301</v>
          </cell>
        </row>
        <row r="19">
          <cell r="A19">
            <v>17</v>
          </cell>
          <cell r="B19">
            <v>4737.4080000000004</v>
          </cell>
          <cell r="C19">
            <v>0.32510605702227302</v>
          </cell>
        </row>
        <row r="20">
          <cell r="A20">
            <v>18</v>
          </cell>
          <cell r="B20">
            <v>5338.2749999999996</v>
          </cell>
          <cell r="C20">
            <v>0.28028357506144203</v>
          </cell>
        </row>
        <row r="21">
          <cell r="A21">
            <v>19</v>
          </cell>
          <cell r="B21">
            <v>4620.4009999999998</v>
          </cell>
          <cell r="C21">
            <v>0.30316960050001002</v>
          </cell>
        </row>
        <row r="22">
          <cell r="A22">
            <v>20</v>
          </cell>
          <cell r="B22">
            <v>4674.55</v>
          </cell>
          <cell r="C22">
            <v>0.28644968291566097</v>
          </cell>
        </row>
        <row r="23">
          <cell r="A23">
            <v>21</v>
          </cell>
          <cell r="B23">
            <v>3790.53</v>
          </cell>
          <cell r="C23">
            <v>0.38712090923362402</v>
          </cell>
        </row>
        <row r="24">
          <cell r="A24">
            <v>22</v>
          </cell>
          <cell r="B24">
            <v>3959.1190000000001</v>
          </cell>
          <cell r="C24">
            <v>0.40589453500663297</v>
          </cell>
        </row>
        <row r="25">
          <cell r="A25">
            <v>23</v>
          </cell>
          <cell r="B25">
            <v>3611.33</v>
          </cell>
          <cell r="C25">
            <v>0.44224586989866699</v>
          </cell>
        </row>
        <row r="26">
          <cell r="A26">
            <v>24</v>
          </cell>
          <cell r="B26">
            <v>3004.8049999999998</v>
          </cell>
          <cell r="C26">
            <v>0.54771173560818298</v>
          </cell>
        </row>
        <row r="27">
          <cell r="A27">
            <v>25</v>
          </cell>
          <cell r="B27">
            <v>3280.3719999999998</v>
          </cell>
          <cell r="C27">
            <v>0.52392503833308102</v>
          </cell>
        </row>
        <row r="28">
          <cell r="A28">
            <v>26</v>
          </cell>
          <cell r="B28">
            <v>3511.6689999999999</v>
          </cell>
          <cell r="C28">
            <v>0.46552545806761197</v>
          </cell>
        </row>
        <row r="29">
          <cell r="A29">
            <v>27</v>
          </cell>
          <cell r="B29">
            <v>3575.6840000000002</v>
          </cell>
          <cell r="C29">
            <v>0.45957772714315098</v>
          </cell>
        </row>
        <row r="30">
          <cell r="A30">
            <v>28</v>
          </cell>
          <cell r="B30">
            <v>3204.1550000000002</v>
          </cell>
          <cell r="C30">
            <v>0.49091779378779798</v>
          </cell>
        </row>
        <row r="31">
          <cell r="A31">
            <v>29</v>
          </cell>
          <cell r="B31">
            <v>2409.0369999999998</v>
          </cell>
          <cell r="C31">
            <v>1.07206626236095</v>
          </cell>
        </row>
        <row r="32">
          <cell r="A32">
            <v>30</v>
          </cell>
          <cell r="B32">
            <v>2373.7179999999998</v>
          </cell>
          <cell r="C32">
            <v>1.0966144443991399</v>
          </cell>
        </row>
        <row r="33">
          <cell r="A33">
            <v>31</v>
          </cell>
          <cell r="B33">
            <v>2438.944</v>
          </cell>
          <cell r="C33">
            <v>1.0559680449303399</v>
          </cell>
        </row>
        <row r="34">
          <cell r="A34">
            <v>32</v>
          </cell>
          <cell r="B34">
            <v>3327.7937999999999</v>
          </cell>
          <cell r="C34">
            <v>0.88934554891833495</v>
          </cell>
        </row>
        <row r="35">
          <cell r="A35">
            <v>33</v>
          </cell>
          <cell r="B35">
            <v>3253.2847999999999</v>
          </cell>
          <cell r="C35">
            <v>0.90212488166428495</v>
          </cell>
        </row>
        <row r="36">
          <cell r="A36">
            <v>34</v>
          </cell>
          <cell r="B36">
            <v>3336.2777999999998</v>
          </cell>
          <cell r="C36">
            <v>0.88426635478870796</v>
          </cell>
        </row>
        <row r="37">
          <cell r="A37">
            <v>35</v>
          </cell>
          <cell r="B37">
            <v>3538.0010000000002</v>
          </cell>
          <cell r="C37">
            <v>0.81730673430031697</v>
          </cell>
        </row>
        <row r="38">
          <cell r="A38">
            <v>36</v>
          </cell>
          <cell r="B38">
            <v>3310.0808000000002</v>
          </cell>
          <cell r="C38">
            <v>0.83206412960154197</v>
          </cell>
        </row>
        <row r="39">
          <cell r="A39">
            <v>37</v>
          </cell>
          <cell r="B39">
            <v>3387.9605999999999</v>
          </cell>
          <cell r="C39">
            <v>0.74814357909793505</v>
          </cell>
        </row>
      </sheetData>
      <sheetData sheetId="20">
        <row r="1">
          <cell r="B1" t="str">
            <v>close price</v>
          </cell>
          <cell r="C1" t="str">
            <v>percentile95%</v>
          </cell>
        </row>
        <row r="2">
          <cell r="A2">
            <v>0</v>
          </cell>
          <cell r="B2">
            <v>1393.963</v>
          </cell>
          <cell r="C2">
            <v>1.069844712204</v>
          </cell>
        </row>
        <row r="3">
          <cell r="A3">
            <v>1</v>
          </cell>
          <cell r="B3">
            <v>1294.328</v>
          </cell>
          <cell r="C3">
            <v>1.1748304224569299</v>
          </cell>
        </row>
        <row r="4">
          <cell r="A4">
            <v>2</v>
          </cell>
          <cell r="B4">
            <v>1338.694</v>
          </cell>
          <cell r="C4">
            <v>1.1675508398090499</v>
          </cell>
        </row>
        <row r="5">
          <cell r="A5">
            <v>3</v>
          </cell>
          <cell r="B5">
            <v>1403.2650000000001</v>
          </cell>
          <cell r="C5">
            <v>1.13633615013997</v>
          </cell>
        </row>
        <row r="6">
          <cell r="A6">
            <v>4</v>
          </cell>
          <cell r="B6">
            <v>1464.473</v>
          </cell>
          <cell r="C6">
            <v>1.1349928926714901</v>
          </cell>
        </row>
        <row r="7">
          <cell r="A7">
            <v>5</v>
          </cell>
          <cell r="B7">
            <v>1714.3579999999999</v>
          </cell>
          <cell r="C7">
            <v>1.06610736125167</v>
          </cell>
        </row>
        <row r="8">
          <cell r="A8">
            <v>6</v>
          </cell>
          <cell r="B8">
            <v>2041.047</v>
          </cell>
          <cell r="C8">
            <v>1.0284345534264601</v>
          </cell>
        </row>
        <row r="9">
          <cell r="A9">
            <v>7</v>
          </cell>
          <cell r="B9">
            <v>2385.335</v>
          </cell>
          <cell r="C9">
            <v>0.79777803921733503</v>
          </cell>
        </row>
        <row r="10">
          <cell r="A10">
            <v>8</v>
          </cell>
          <cell r="B10">
            <v>2544.5709999999999</v>
          </cell>
          <cell r="C10">
            <v>0.64323956518699799</v>
          </cell>
        </row>
        <row r="11">
          <cell r="A11">
            <v>9</v>
          </cell>
          <cell r="B11">
            <v>2781.7840000000001</v>
          </cell>
          <cell r="C11">
            <v>0.57190963361242597</v>
          </cell>
        </row>
        <row r="12">
          <cell r="A12">
            <v>10</v>
          </cell>
          <cell r="B12">
            <v>3558.7089999999998</v>
          </cell>
          <cell r="C12">
            <v>0.43955461870440199</v>
          </cell>
        </row>
        <row r="13">
          <cell r="A13">
            <v>11</v>
          </cell>
          <cell r="B13">
            <v>3927.9520000000002</v>
          </cell>
          <cell r="C13">
            <v>0.41078347441721902</v>
          </cell>
        </row>
        <row r="14">
          <cell r="A14">
            <v>12</v>
          </cell>
          <cell r="B14">
            <v>3764.078</v>
          </cell>
          <cell r="C14">
            <v>0.543372980437137</v>
          </cell>
        </row>
        <row r="15">
          <cell r="A15">
            <v>13</v>
          </cell>
          <cell r="B15">
            <v>4460.5640000000003</v>
          </cell>
          <cell r="C15">
            <v>0.367359990866235</v>
          </cell>
        </row>
        <row r="16">
          <cell r="A16">
            <v>14</v>
          </cell>
          <cell r="B16">
            <v>5296.8130000000001</v>
          </cell>
          <cell r="C16">
            <v>0.31687345959970398</v>
          </cell>
        </row>
        <row r="17">
          <cell r="A17">
            <v>15</v>
          </cell>
          <cell r="B17">
            <v>5580.8130000000001</v>
          </cell>
          <cell r="C17">
            <v>0.286742977025776</v>
          </cell>
        </row>
        <row r="18">
          <cell r="A18">
            <v>16</v>
          </cell>
          <cell r="B18">
            <v>5688.5429999999997</v>
          </cell>
          <cell r="C18">
            <v>0.35052862328975798</v>
          </cell>
        </row>
        <row r="19">
          <cell r="A19">
            <v>17</v>
          </cell>
          <cell r="B19">
            <v>4737.4080000000004</v>
          </cell>
          <cell r="C19">
            <v>0.378876649129681</v>
          </cell>
        </row>
        <row r="20">
          <cell r="A20">
            <v>18</v>
          </cell>
          <cell r="B20">
            <v>5338.2749999999996</v>
          </cell>
          <cell r="C20">
            <v>0.328408414743174</v>
          </cell>
        </row>
        <row r="21">
          <cell r="A21">
            <v>19</v>
          </cell>
          <cell r="B21">
            <v>4620.4009999999998</v>
          </cell>
          <cell r="C21">
            <v>0.347018619145949</v>
          </cell>
        </row>
        <row r="22">
          <cell r="A22">
            <v>20</v>
          </cell>
          <cell r="B22">
            <v>4674.55</v>
          </cell>
          <cell r="C22">
            <v>0.34003457574466001</v>
          </cell>
        </row>
        <row r="23">
          <cell r="A23">
            <v>21</v>
          </cell>
          <cell r="B23">
            <v>3790.53</v>
          </cell>
          <cell r="C23">
            <v>0.42562457641033802</v>
          </cell>
        </row>
        <row r="24">
          <cell r="A24">
            <v>22</v>
          </cell>
          <cell r="B24">
            <v>3959.1190000000001</v>
          </cell>
          <cell r="C24">
            <v>0.47967558038383601</v>
          </cell>
        </row>
        <row r="25">
          <cell r="A25">
            <v>23</v>
          </cell>
          <cell r="B25">
            <v>3611.33</v>
          </cell>
          <cell r="C25">
            <v>0.51056502603823195</v>
          </cell>
        </row>
        <row r="26">
          <cell r="A26">
            <v>24</v>
          </cell>
          <cell r="B26">
            <v>3004.8049999999998</v>
          </cell>
          <cell r="C26">
            <v>0.60981519408408302</v>
          </cell>
        </row>
        <row r="27">
          <cell r="A27">
            <v>25</v>
          </cell>
          <cell r="B27">
            <v>3280.3719999999998</v>
          </cell>
          <cell r="C27">
            <v>0.59776171278688095</v>
          </cell>
        </row>
        <row r="28">
          <cell r="A28">
            <v>26</v>
          </cell>
          <cell r="B28">
            <v>3511.6689999999999</v>
          </cell>
          <cell r="C28">
            <v>0.53096120458390095</v>
          </cell>
        </row>
        <row r="29">
          <cell r="A29">
            <v>27</v>
          </cell>
          <cell r="B29">
            <v>3575.6840000000002</v>
          </cell>
          <cell r="C29">
            <v>0.51636105438494795</v>
          </cell>
        </row>
        <row r="30">
          <cell r="A30">
            <v>28</v>
          </cell>
          <cell r="B30">
            <v>3204.1550000000002</v>
          </cell>
          <cell r="C30">
            <v>0.56124493781886498</v>
          </cell>
        </row>
        <row r="31">
          <cell r="A31">
            <v>29</v>
          </cell>
          <cell r="B31">
            <v>2409.0369999999998</v>
          </cell>
          <cell r="C31">
            <v>1.2299098862092499</v>
          </cell>
        </row>
        <row r="32">
          <cell r="A32">
            <v>30</v>
          </cell>
          <cell r="B32">
            <v>2373.7179999999998</v>
          </cell>
          <cell r="C32">
            <v>1.2321594337348201</v>
          </cell>
        </row>
        <row r="33">
          <cell r="A33">
            <v>31</v>
          </cell>
          <cell r="B33">
            <v>2438.944</v>
          </cell>
          <cell r="C33">
            <v>1.1902024059649201</v>
          </cell>
        </row>
        <row r="34">
          <cell r="A34">
            <v>32</v>
          </cell>
          <cell r="B34">
            <v>3327.7937999999999</v>
          </cell>
          <cell r="C34">
            <v>1.0447576426604599</v>
          </cell>
        </row>
        <row r="35">
          <cell r="A35">
            <v>33</v>
          </cell>
          <cell r="B35">
            <v>3253.2847999999999</v>
          </cell>
          <cell r="C35">
            <v>1.0631582421482499</v>
          </cell>
        </row>
        <row r="36">
          <cell r="A36">
            <v>34</v>
          </cell>
          <cell r="B36">
            <v>3336.2777999999998</v>
          </cell>
          <cell r="C36">
            <v>1.00235043573746</v>
          </cell>
        </row>
        <row r="37">
          <cell r="A37">
            <v>35</v>
          </cell>
          <cell r="B37">
            <v>3538.0010000000002</v>
          </cell>
          <cell r="C37">
            <v>1.0038394772809001</v>
          </cell>
        </row>
        <row r="38">
          <cell r="A38">
            <v>36</v>
          </cell>
          <cell r="B38">
            <v>3310.0808000000002</v>
          </cell>
          <cell r="C38">
            <v>1.04597967980623</v>
          </cell>
        </row>
        <row r="39">
          <cell r="A39">
            <v>37</v>
          </cell>
          <cell r="B39">
            <v>3387.9605999999999</v>
          </cell>
          <cell r="C39">
            <v>0.93757773249196896</v>
          </cell>
        </row>
      </sheetData>
      <sheetData sheetId="21">
        <row r="1">
          <cell r="B1" t="str">
            <v>close price</v>
          </cell>
          <cell r="C1" t="str">
            <v>percentile100%</v>
          </cell>
        </row>
        <row r="2">
          <cell r="A2">
            <v>0</v>
          </cell>
          <cell r="B2">
            <v>1393.963</v>
          </cell>
          <cell r="C2">
            <v>1.4584278400013899</v>
          </cell>
        </row>
        <row r="3">
          <cell r="A3">
            <v>1</v>
          </cell>
          <cell r="B3">
            <v>1294.328</v>
          </cell>
          <cell r="C3">
            <v>1.6397284400825101</v>
          </cell>
        </row>
        <row r="4">
          <cell r="A4">
            <v>2</v>
          </cell>
          <cell r="B4">
            <v>1338.694</v>
          </cell>
          <cell r="C4">
            <v>1.6730950071772099</v>
          </cell>
        </row>
        <row r="5">
          <cell r="A5">
            <v>3</v>
          </cell>
          <cell r="B5">
            <v>1403.2650000000001</v>
          </cell>
          <cell r="C5">
            <v>1.6356141991233799</v>
          </cell>
        </row>
        <row r="6">
          <cell r="A6">
            <v>4</v>
          </cell>
          <cell r="B6">
            <v>1464.473</v>
          </cell>
          <cell r="C6">
            <v>1.6685791405491499</v>
          </cell>
        </row>
        <row r="7">
          <cell r="A7">
            <v>5</v>
          </cell>
          <cell r="B7">
            <v>1714.3579999999999</v>
          </cell>
          <cell r="C7">
            <v>1.6094996578041401</v>
          </cell>
        </row>
        <row r="8">
          <cell r="A8">
            <v>6</v>
          </cell>
          <cell r="B8">
            <v>2041.047</v>
          </cell>
          <cell r="C8">
            <v>1.5861735758069799</v>
          </cell>
        </row>
        <row r="9">
          <cell r="A9">
            <v>7</v>
          </cell>
          <cell r="B9">
            <v>2385.335</v>
          </cell>
          <cell r="C9">
            <v>1.3897901807070701</v>
          </cell>
        </row>
        <row r="10">
          <cell r="A10">
            <v>8</v>
          </cell>
          <cell r="B10">
            <v>2544.5709999999999</v>
          </cell>
          <cell r="C10">
            <v>1.17242322502944</v>
          </cell>
        </row>
        <row r="11">
          <cell r="A11">
            <v>9</v>
          </cell>
          <cell r="B11">
            <v>2781.7840000000001</v>
          </cell>
          <cell r="C11">
            <v>0.894448844930545</v>
          </cell>
        </row>
        <row r="12">
          <cell r="A12">
            <v>10</v>
          </cell>
          <cell r="B12">
            <v>3558.7089999999998</v>
          </cell>
          <cell r="C12">
            <v>0.61666782047345403</v>
          </cell>
        </row>
        <row r="13">
          <cell r="A13">
            <v>11</v>
          </cell>
          <cell r="B13">
            <v>3927.9520000000002</v>
          </cell>
          <cell r="C13">
            <v>0.56772963609270799</v>
          </cell>
        </row>
        <row r="14">
          <cell r="A14">
            <v>12</v>
          </cell>
          <cell r="B14">
            <v>3764.078</v>
          </cell>
          <cell r="C14">
            <v>0.92084908545446698</v>
          </cell>
        </row>
        <row r="15">
          <cell r="A15">
            <v>13</v>
          </cell>
          <cell r="B15">
            <v>4460.5640000000003</v>
          </cell>
          <cell r="C15">
            <v>0.59234306531500702</v>
          </cell>
        </row>
        <row r="16">
          <cell r="A16">
            <v>14</v>
          </cell>
          <cell r="B16">
            <v>5296.8130000000001</v>
          </cell>
          <cell r="C16">
            <v>0.48700302104381799</v>
          </cell>
        </row>
        <row r="17">
          <cell r="A17">
            <v>15</v>
          </cell>
          <cell r="B17">
            <v>5580.8130000000001</v>
          </cell>
          <cell r="C17">
            <v>0.49868298252746002</v>
          </cell>
        </row>
        <row r="18">
          <cell r="A18">
            <v>16</v>
          </cell>
          <cell r="B18">
            <v>5688.5429999999997</v>
          </cell>
          <cell r="C18">
            <v>0.59749965805351701</v>
          </cell>
        </row>
        <row r="19">
          <cell r="A19">
            <v>17</v>
          </cell>
          <cell r="B19">
            <v>4737.4080000000004</v>
          </cell>
          <cell r="C19">
            <v>0.64346117021147897</v>
          </cell>
        </row>
        <row r="20">
          <cell r="A20">
            <v>18</v>
          </cell>
          <cell r="B20">
            <v>5338.2749999999996</v>
          </cell>
          <cell r="C20">
            <v>0.571882639110318</v>
          </cell>
        </row>
        <row r="21">
          <cell r="A21">
            <v>19</v>
          </cell>
          <cell r="B21">
            <v>4620.4009999999998</v>
          </cell>
          <cell r="C21">
            <v>0.52503693356617498</v>
          </cell>
        </row>
        <row r="22">
          <cell r="A22">
            <v>20</v>
          </cell>
          <cell r="B22">
            <v>4674.55</v>
          </cell>
          <cell r="C22">
            <v>0.54594548401792597</v>
          </cell>
        </row>
        <row r="23">
          <cell r="A23">
            <v>21</v>
          </cell>
          <cell r="B23">
            <v>3790.53</v>
          </cell>
          <cell r="C23">
            <v>0.73772005613184599</v>
          </cell>
        </row>
        <row r="24">
          <cell r="A24">
            <v>22</v>
          </cell>
          <cell r="B24">
            <v>3959.1190000000001</v>
          </cell>
          <cell r="C24">
            <v>0.67983163380274703</v>
          </cell>
        </row>
        <row r="25">
          <cell r="A25">
            <v>23</v>
          </cell>
          <cell r="B25">
            <v>3611.33</v>
          </cell>
          <cell r="C25">
            <v>0.806945395048002</v>
          </cell>
        </row>
        <row r="26">
          <cell r="A26">
            <v>24</v>
          </cell>
          <cell r="B26">
            <v>3004.8049999999998</v>
          </cell>
          <cell r="C26">
            <v>1.02143537588683</v>
          </cell>
        </row>
        <row r="27">
          <cell r="A27">
            <v>25</v>
          </cell>
          <cell r="B27">
            <v>3280.3719999999998</v>
          </cell>
          <cell r="C27">
            <v>0.97367776419862695</v>
          </cell>
        </row>
        <row r="28">
          <cell r="A28">
            <v>26</v>
          </cell>
          <cell r="B28">
            <v>3511.6689999999999</v>
          </cell>
          <cell r="C28">
            <v>0.80437593948951902</v>
          </cell>
        </row>
        <row r="29">
          <cell r="A29">
            <v>27</v>
          </cell>
          <cell r="B29">
            <v>3575.6840000000002</v>
          </cell>
          <cell r="C29">
            <v>0.76736494526019905</v>
          </cell>
        </row>
        <row r="30">
          <cell r="A30">
            <v>28</v>
          </cell>
          <cell r="B30">
            <v>3204.1550000000002</v>
          </cell>
          <cell r="C30">
            <v>0.88650344359169497</v>
          </cell>
        </row>
        <row r="31">
          <cell r="A31">
            <v>29</v>
          </cell>
          <cell r="B31">
            <v>2409.0369999999998</v>
          </cell>
          <cell r="C31">
            <v>2.1584925819754699</v>
          </cell>
        </row>
        <row r="32">
          <cell r="A32">
            <v>30</v>
          </cell>
          <cell r="B32">
            <v>2373.7179999999998</v>
          </cell>
          <cell r="C32">
            <v>2.15418289847337</v>
          </cell>
        </row>
        <row r="33">
          <cell r="A33">
            <v>31</v>
          </cell>
          <cell r="B33">
            <v>2438.944</v>
          </cell>
          <cell r="C33">
            <v>2.03688490860057</v>
          </cell>
        </row>
        <row r="34">
          <cell r="A34">
            <v>32</v>
          </cell>
          <cell r="B34">
            <v>3327.7937999999999</v>
          </cell>
          <cell r="C34">
            <v>1.4329890371004199</v>
          </cell>
        </row>
        <row r="35">
          <cell r="A35">
            <v>33</v>
          </cell>
          <cell r="B35">
            <v>3253.2847999999999</v>
          </cell>
          <cell r="C35">
            <v>1.4329890371004199</v>
          </cell>
        </row>
        <row r="36">
          <cell r="A36">
            <v>34</v>
          </cell>
          <cell r="B36">
            <v>3336.2777999999998</v>
          </cell>
          <cell r="C36">
            <v>1.3502298372284001</v>
          </cell>
        </row>
        <row r="37">
          <cell r="A37">
            <v>35</v>
          </cell>
          <cell r="B37">
            <v>3538.0010000000002</v>
          </cell>
          <cell r="C37">
            <v>1.2953833960569301</v>
          </cell>
        </row>
        <row r="38">
          <cell r="A38">
            <v>36</v>
          </cell>
          <cell r="B38">
            <v>3310.0808000000002</v>
          </cell>
          <cell r="C38">
            <v>1.29742888443049</v>
          </cell>
        </row>
        <row r="39">
          <cell r="A39">
            <v>37</v>
          </cell>
          <cell r="B39">
            <v>3387.9605999999999</v>
          </cell>
          <cell r="C39">
            <v>1.2435489473694199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"/>
      <sheetName val="000300_0%主动去库存"/>
      <sheetName val="000300_5%主动去库存"/>
      <sheetName val="000300_10%主动去库存"/>
      <sheetName val="000300_15%主动去库存"/>
      <sheetName val="000300_20%主动去库存"/>
      <sheetName val="000300_25%主动去库存"/>
      <sheetName val="000300_30%主动去库存"/>
      <sheetName val="000300_35%主动去库存"/>
      <sheetName val="000300_40%主动去库存"/>
      <sheetName val="000300_45%主动去库存"/>
      <sheetName val="000300_50%主动去库存"/>
      <sheetName val="000300_55%主动去库存"/>
      <sheetName val="000300_60%主动去库存"/>
      <sheetName val="000300_65%主动去库存"/>
      <sheetName val="000300_70%主动去库存"/>
      <sheetName val="000300_75%主动去库存"/>
      <sheetName val="000300_80%主动去库存"/>
      <sheetName val="000300_85%主动去库存"/>
      <sheetName val="000300_90%主动去库存"/>
      <sheetName val="000300_95%主动去库存"/>
      <sheetName val="000300_100%主动去库存"/>
    </sheetNames>
    <sheetDataSet>
      <sheetData sheetId="0" refreshError="1"/>
      <sheetData sheetId="1">
        <row r="1">
          <cell r="B1" t="str">
            <v>close price</v>
          </cell>
          <cell r="C1" t="str">
            <v>percentile0%</v>
          </cell>
        </row>
        <row r="2">
          <cell r="A2">
            <v>0</v>
          </cell>
          <cell r="B2">
            <v>888.16399999999999</v>
          </cell>
          <cell r="C2">
            <v>0.162171237707635</v>
          </cell>
        </row>
        <row r="3">
          <cell r="A3">
            <v>1</v>
          </cell>
          <cell r="B3">
            <v>927.91600000000005</v>
          </cell>
          <cell r="C3">
            <v>0.14933555676566901</v>
          </cell>
        </row>
        <row r="4">
          <cell r="A4">
            <v>2</v>
          </cell>
          <cell r="B4">
            <v>917.39200000000005</v>
          </cell>
          <cell r="C4">
            <v>0.14997374290569301</v>
          </cell>
        </row>
        <row r="5">
          <cell r="A5">
            <v>3</v>
          </cell>
          <cell r="B5">
            <v>876.28200000000004</v>
          </cell>
          <cell r="C5">
            <v>0.15494699115964899</v>
          </cell>
        </row>
        <row r="6">
          <cell r="A6">
            <v>4</v>
          </cell>
          <cell r="B6">
            <v>873.82500000000005</v>
          </cell>
          <cell r="C6">
            <v>0.15582098708077499</v>
          </cell>
        </row>
        <row r="7">
          <cell r="A7">
            <v>5</v>
          </cell>
          <cell r="B7">
            <v>923.45100000000002</v>
          </cell>
          <cell r="C7">
            <v>0.137632629869923</v>
          </cell>
        </row>
        <row r="8">
          <cell r="A8">
            <v>6</v>
          </cell>
          <cell r="B8">
            <v>2243.6570000000002</v>
          </cell>
          <cell r="C8">
            <v>2.9828963591579698E-2</v>
          </cell>
        </row>
        <row r="9">
          <cell r="A9">
            <v>7</v>
          </cell>
          <cell r="B9">
            <v>1663.66</v>
          </cell>
          <cell r="C9">
            <v>3.7049855704669898E-2</v>
          </cell>
        </row>
        <row r="10">
          <cell r="A10">
            <v>8</v>
          </cell>
          <cell r="B10">
            <v>1829.924</v>
          </cell>
          <cell r="C10">
            <v>2.7622411505008299E-2</v>
          </cell>
        </row>
        <row r="11">
          <cell r="A11">
            <v>9</v>
          </cell>
          <cell r="B11">
            <v>1817.722</v>
          </cell>
          <cell r="C11">
            <v>2.6284764458760899E-2</v>
          </cell>
        </row>
        <row r="12">
          <cell r="A12">
            <v>10</v>
          </cell>
          <cell r="B12">
            <v>2032.682</v>
          </cell>
          <cell r="C12">
            <v>2.3097037705251601E-2</v>
          </cell>
        </row>
        <row r="13">
          <cell r="A13">
            <v>11</v>
          </cell>
          <cell r="B13">
            <v>2581.3510000000001</v>
          </cell>
          <cell r="C13">
            <v>4.5142310019261903E-2</v>
          </cell>
        </row>
        <row r="14">
          <cell r="A14">
            <v>12</v>
          </cell>
          <cell r="B14">
            <v>2695.3069999999998</v>
          </cell>
          <cell r="C14">
            <v>4.5677502263895699E-2</v>
          </cell>
        </row>
        <row r="15">
          <cell r="A15">
            <v>13</v>
          </cell>
          <cell r="B15">
            <v>2521.52</v>
          </cell>
          <cell r="C15">
            <v>3.6616384124203601E-2</v>
          </cell>
        </row>
        <row r="16">
          <cell r="A16">
            <v>14</v>
          </cell>
          <cell r="B16">
            <v>2345.7420000000002</v>
          </cell>
          <cell r="C16">
            <v>7.5689522299070403E-2</v>
          </cell>
        </row>
        <row r="17">
          <cell r="A17">
            <v>15</v>
          </cell>
          <cell r="B17">
            <v>2464.2600000000002</v>
          </cell>
          <cell r="C17">
            <v>7.6400388909064004E-2</v>
          </cell>
        </row>
        <row r="18">
          <cell r="A18">
            <v>16</v>
          </cell>
          <cell r="B18">
            <v>2634.143</v>
          </cell>
          <cell r="C18">
            <v>6.5382971807843998E-2</v>
          </cell>
        </row>
        <row r="19">
          <cell r="A19">
            <v>17</v>
          </cell>
          <cell r="B19">
            <v>2454.8989999999999</v>
          </cell>
          <cell r="C19">
            <v>6.6338278565485007E-2</v>
          </cell>
        </row>
        <row r="20">
          <cell r="A20">
            <v>18</v>
          </cell>
          <cell r="B20">
            <v>2626.1570000000002</v>
          </cell>
          <cell r="C20">
            <v>7.9603382924433905E-2</v>
          </cell>
        </row>
        <row r="21">
          <cell r="A21">
            <v>19</v>
          </cell>
          <cell r="B21">
            <v>2632.0419999999999</v>
          </cell>
          <cell r="C21">
            <v>6.3907829028813104E-2</v>
          </cell>
        </row>
        <row r="22">
          <cell r="A22">
            <v>20</v>
          </cell>
          <cell r="B22">
            <v>2461.6120000000001</v>
          </cell>
          <cell r="C22">
            <v>7.1584542399227999E-2</v>
          </cell>
        </row>
        <row r="23">
          <cell r="A23">
            <v>21</v>
          </cell>
          <cell r="B23">
            <v>2332.922</v>
          </cell>
          <cell r="C23">
            <v>3.3456584051150297E-2</v>
          </cell>
        </row>
        <row r="24">
          <cell r="A24">
            <v>22</v>
          </cell>
          <cell r="B24">
            <v>2204.8679999999999</v>
          </cell>
          <cell r="C24">
            <v>4.1657363337237997E-2</v>
          </cell>
        </row>
        <row r="25">
          <cell r="A25">
            <v>23</v>
          </cell>
          <cell r="B25">
            <v>2293.1060000000002</v>
          </cell>
          <cell r="C25">
            <v>3.9663901505737398E-2</v>
          </cell>
        </row>
        <row r="26">
          <cell r="A26">
            <v>24</v>
          </cell>
          <cell r="B26">
            <v>2338.2869999999998</v>
          </cell>
          <cell r="C26">
            <v>4.2484979444337302E-2</v>
          </cell>
        </row>
        <row r="27">
          <cell r="A27">
            <v>25</v>
          </cell>
          <cell r="B27">
            <v>2450.9879999999998</v>
          </cell>
          <cell r="C27">
            <v>4.1887278349363601E-2</v>
          </cell>
        </row>
        <row r="28">
          <cell r="A28">
            <v>26</v>
          </cell>
          <cell r="B28">
            <v>2508.3249999999998</v>
          </cell>
          <cell r="C28">
            <v>6.1459335834902498E-2</v>
          </cell>
        </row>
        <row r="29">
          <cell r="A29">
            <v>27</v>
          </cell>
          <cell r="B29">
            <v>2808.819</v>
          </cell>
          <cell r="C29">
            <v>4.9911244069745703E-2</v>
          </cell>
        </row>
        <row r="30">
          <cell r="A30">
            <v>28</v>
          </cell>
          <cell r="B30">
            <v>3533.7049999999999</v>
          </cell>
          <cell r="C30">
            <v>4.5092447487564302E-2</v>
          </cell>
        </row>
        <row r="31">
          <cell r="A31">
            <v>29</v>
          </cell>
          <cell r="B31">
            <v>3434.39</v>
          </cell>
          <cell r="C31">
            <v>3.8495954077811499E-2</v>
          </cell>
        </row>
        <row r="32">
          <cell r="A32">
            <v>30</v>
          </cell>
          <cell r="B32">
            <v>3572.8429999999998</v>
          </cell>
          <cell r="C32">
            <v>3.3360732199881997E-2</v>
          </cell>
        </row>
        <row r="33">
          <cell r="A33">
            <v>31</v>
          </cell>
          <cell r="B33">
            <v>4051.2040000000002</v>
          </cell>
          <cell r="C33">
            <v>2.4975586214756599E-2</v>
          </cell>
        </row>
        <row r="34">
          <cell r="A34">
            <v>32</v>
          </cell>
          <cell r="B34">
            <v>4749.8860000000004</v>
          </cell>
          <cell r="C34">
            <v>2.6287507536790398E-2</v>
          </cell>
        </row>
        <row r="35">
          <cell r="A35">
            <v>33</v>
          </cell>
          <cell r="B35">
            <v>4840.8289999999997</v>
          </cell>
          <cell r="C35">
            <v>2.3061911563154298E-2</v>
          </cell>
        </row>
        <row r="36">
          <cell r="A36">
            <v>34</v>
          </cell>
          <cell r="B36">
            <v>4472.9975999999997</v>
          </cell>
          <cell r="C36">
            <v>2.93186061300553E-2</v>
          </cell>
        </row>
        <row r="37">
          <cell r="A37">
            <v>35</v>
          </cell>
          <cell r="B37">
            <v>3816.6993000000002</v>
          </cell>
          <cell r="C37">
            <v>2.3961645446078199E-2</v>
          </cell>
        </row>
        <row r="38">
          <cell r="A38">
            <v>36</v>
          </cell>
          <cell r="B38">
            <v>3366.5358999999999</v>
          </cell>
          <cell r="C38">
            <v>5.13197459935665E-2</v>
          </cell>
        </row>
        <row r="39">
          <cell r="A39">
            <v>37</v>
          </cell>
          <cell r="B39">
            <v>3202.9475000000002</v>
          </cell>
          <cell r="C39">
            <v>4.5048742915018501E-2</v>
          </cell>
        </row>
        <row r="40">
          <cell r="A40">
            <v>38</v>
          </cell>
          <cell r="B40">
            <v>3534.0787999999998</v>
          </cell>
          <cell r="C40">
            <v>3.6824020079650403E-2</v>
          </cell>
        </row>
        <row r="41">
          <cell r="A41">
            <v>39</v>
          </cell>
          <cell r="B41">
            <v>3566.4122000000002</v>
          </cell>
          <cell r="C41">
            <v>3.4687694456972798E-2</v>
          </cell>
        </row>
        <row r="42">
          <cell r="A42">
            <v>40</v>
          </cell>
          <cell r="B42">
            <v>3731.0047</v>
          </cell>
          <cell r="C42">
            <v>3.2764353445309903E-2</v>
          </cell>
        </row>
        <row r="43">
          <cell r="A43">
            <v>41</v>
          </cell>
          <cell r="B43">
            <v>2946.0902000000001</v>
          </cell>
          <cell r="C43">
            <v>3.2764353445309903E-2</v>
          </cell>
        </row>
        <row r="44">
          <cell r="A44">
            <v>42</v>
          </cell>
          <cell r="B44">
            <v>3492.8845000000001</v>
          </cell>
          <cell r="C44">
            <v>6.1536313024814E-2</v>
          </cell>
        </row>
        <row r="45">
          <cell r="A45">
            <v>43</v>
          </cell>
          <cell r="B45">
            <v>3666.7977000000001</v>
          </cell>
          <cell r="C45">
            <v>6.1536313024814E-2</v>
          </cell>
        </row>
        <row r="46">
          <cell r="A46">
            <v>44</v>
          </cell>
          <cell r="B46">
            <v>3737.8732</v>
          </cell>
          <cell r="C46">
            <v>6.1536313024814E-2</v>
          </cell>
        </row>
        <row r="47">
          <cell r="A47">
            <v>45</v>
          </cell>
          <cell r="B47">
            <v>3822.0927999999999</v>
          </cell>
          <cell r="C47">
            <v>5.9359799472660603E-2</v>
          </cell>
        </row>
        <row r="48">
          <cell r="A48">
            <v>46</v>
          </cell>
          <cell r="B48">
            <v>3836.5012999999999</v>
          </cell>
          <cell r="C48">
            <v>5.6279843809269203E-2</v>
          </cell>
        </row>
        <row r="49">
          <cell r="A49">
            <v>47</v>
          </cell>
          <cell r="B49">
            <v>4006.7179000000001</v>
          </cell>
          <cell r="C49">
            <v>5.6213857561731001E-2</v>
          </cell>
        </row>
        <row r="50">
          <cell r="A50">
            <v>48</v>
          </cell>
          <cell r="B50">
            <v>4006.0992999999999</v>
          </cell>
          <cell r="C50">
            <v>5.6213857561731001E-2</v>
          </cell>
        </row>
        <row r="51">
          <cell r="A51">
            <v>49</v>
          </cell>
          <cell r="B51">
            <v>4030.8548999999998</v>
          </cell>
          <cell r="C51">
            <v>3.2470145250554999E-2</v>
          </cell>
        </row>
        <row r="52">
          <cell r="A52">
            <v>50</v>
          </cell>
          <cell r="B52">
            <v>4275.8986000000004</v>
          </cell>
          <cell r="C52">
            <v>3.5496744402582402E-2</v>
          </cell>
        </row>
        <row r="53">
          <cell r="A53">
            <v>51</v>
          </cell>
          <cell r="B53">
            <v>4023.6415000000002</v>
          </cell>
          <cell r="C53">
            <v>3.9036531170305103E-2</v>
          </cell>
        </row>
        <row r="54">
          <cell r="A54">
            <v>52</v>
          </cell>
          <cell r="B54">
            <v>3898.4976999999999</v>
          </cell>
          <cell r="C54">
            <v>-5.4559565310198399E-2</v>
          </cell>
        </row>
        <row r="55">
          <cell r="A55">
            <v>53</v>
          </cell>
          <cell r="B55">
            <v>3756.8764999999999</v>
          </cell>
          <cell r="C55">
            <v>-0.92591260365035499</v>
          </cell>
        </row>
        <row r="56">
          <cell r="A56">
            <v>54</v>
          </cell>
          <cell r="B56">
            <v>3802.3759</v>
          </cell>
          <cell r="C56">
            <v>-1.1687749259193001</v>
          </cell>
        </row>
        <row r="57">
          <cell r="A57">
            <v>55</v>
          </cell>
          <cell r="B57">
            <v>3510.9845</v>
          </cell>
          <cell r="C57">
            <v>-0.93809566422470203</v>
          </cell>
        </row>
        <row r="58">
          <cell r="A58">
            <v>56</v>
          </cell>
          <cell r="B58">
            <v>3517.6568000000002</v>
          </cell>
          <cell r="C58">
            <v>5.2821252521808103E-2</v>
          </cell>
        </row>
        <row r="59">
          <cell r="A59">
            <v>57</v>
          </cell>
          <cell r="B59">
            <v>3334.5036</v>
          </cell>
          <cell r="C59">
            <v>5.1137752422212197E-2</v>
          </cell>
        </row>
        <row r="60">
          <cell r="A60">
            <v>58</v>
          </cell>
          <cell r="B60">
            <v>3438.8649</v>
          </cell>
          <cell r="C60">
            <v>4.3554825898820503E-2</v>
          </cell>
        </row>
        <row r="61">
          <cell r="A61">
            <v>59</v>
          </cell>
          <cell r="B61">
            <v>3153.8234000000002</v>
          </cell>
          <cell r="C61">
            <v>6.66967383380523E-2</v>
          </cell>
        </row>
        <row r="62">
          <cell r="A62">
            <v>60</v>
          </cell>
          <cell r="B62">
            <v>3172.69</v>
          </cell>
          <cell r="C62">
            <v>5.5922048369724503E-2</v>
          </cell>
        </row>
        <row r="63">
          <cell r="A63">
            <v>61</v>
          </cell>
          <cell r="B63">
            <v>3010.6536000000001</v>
          </cell>
          <cell r="C63">
            <v>6.1534452088977003E-2</v>
          </cell>
        </row>
        <row r="64">
          <cell r="A64">
            <v>62</v>
          </cell>
          <cell r="B64">
            <v>3201.6331</v>
          </cell>
          <cell r="C64">
            <v>6.4543328980559506E-2</v>
          </cell>
        </row>
        <row r="65">
          <cell r="A65">
            <v>63</v>
          </cell>
          <cell r="B65">
            <v>3669.3703</v>
          </cell>
          <cell r="C65">
            <v>5.3669562623059199E-2</v>
          </cell>
        </row>
        <row r="66">
          <cell r="A66">
            <v>64</v>
          </cell>
          <cell r="B66">
            <v>3872.3411999999998</v>
          </cell>
          <cell r="C66">
            <v>4.6674664637353203E-2</v>
          </cell>
        </row>
        <row r="67">
          <cell r="A67">
            <v>65</v>
          </cell>
          <cell r="B67">
            <v>3913.2109999999998</v>
          </cell>
          <cell r="C67">
            <v>5.7904640016201298E-2</v>
          </cell>
        </row>
        <row r="68">
          <cell r="A68">
            <v>66</v>
          </cell>
          <cell r="B68">
            <v>3629.7892999999999</v>
          </cell>
          <cell r="C68">
            <v>5.6739005014422902E-2</v>
          </cell>
        </row>
        <row r="69">
          <cell r="A69">
            <v>67</v>
          </cell>
          <cell r="B69">
            <v>3825.5873000000001</v>
          </cell>
          <cell r="C69">
            <v>5.4145221928049297E-2</v>
          </cell>
        </row>
        <row r="70">
          <cell r="A70">
            <v>68</v>
          </cell>
          <cell r="B70">
            <v>3835.3589000000002</v>
          </cell>
          <cell r="C70">
            <v>5.6909392416868598E-2</v>
          </cell>
        </row>
        <row r="71">
          <cell r="A71">
            <v>69</v>
          </cell>
          <cell r="B71">
            <v>3799.5862999999999</v>
          </cell>
          <cell r="C71">
            <v>4.5144133758562098E-2</v>
          </cell>
        </row>
        <row r="72">
          <cell r="A72">
            <v>70</v>
          </cell>
          <cell r="B72">
            <v>3814.5282000000002</v>
          </cell>
          <cell r="C72">
            <v>4.7099243181642401E-2</v>
          </cell>
        </row>
        <row r="73">
          <cell r="A73">
            <v>71</v>
          </cell>
          <cell r="B73">
            <v>3886.7519000000002</v>
          </cell>
          <cell r="C73">
            <v>4.9950405956501701E-2</v>
          </cell>
        </row>
      </sheetData>
      <sheetData sheetId="2">
        <row r="1">
          <cell r="B1" t="str">
            <v>close price</v>
          </cell>
          <cell r="C1" t="str">
            <v>percentile5%</v>
          </cell>
        </row>
        <row r="2">
          <cell r="A2">
            <v>0</v>
          </cell>
          <cell r="B2">
            <v>888.16399999999999</v>
          </cell>
          <cell r="C2">
            <v>0.27380004737426</v>
          </cell>
        </row>
        <row r="3">
          <cell r="A3">
            <v>1</v>
          </cell>
          <cell r="B3">
            <v>927.91600000000005</v>
          </cell>
          <cell r="C3">
            <v>0.26278966066404003</v>
          </cell>
        </row>
        <row r="4">
          <cell r="A4">
            <v>2</v>
          </cell>
          <cell r="B4">
            <v>917.39200000000005</v>
          </cell>
          <cell r="C4">
            <v>0.26972457110657599</v>
          </cell>
        </row>
        <row r="5">
          <cell r="A5">
            <v>3</v>
          </cell>
          <cell r="B5">
            <v>876.28200000000004</v>
          </cell>
          <cell r="C5">
            <v>0.27525070965000098</v>
          </cell>
        </row>
        <row r="6">
          <cell r="A6">
            <v>4</v>
          </cell>
          <cell r="B6">
            <v>873.82500000000005</v>
          </cell>
          <cell r="C6">
            <v>0.28233215110821702</v>
          </cell>
        </row>
        <row r="7">
          <cell r="A7">
            <v>5</v>
          </cell>
          <cell r="B7">
            <v>923.45100000000002</v>
          </cell>
          <cell r="C7">
            <v>0.268366747852534</v>
          </cell>
        </row>
        <row r="8">
          <cell r="A8">
            <v>6</v>
          </cell>
          <cell r="B8">
            <v>2243.6570000000002</v>
          </cell>
          <cell r="C8">
            <v>0.152461565253946</v>
          </cell>
        </row>
        <row r="9">
          <cell r="A9">
            <v>7</v>
          </cell>
          <cell r="B9">
            <v>1663.66</v>
          </cell>
          <cell r="C9">
            <v>0.20109144912086299</v>
          </cell>
        </row>
        <row r="10">
          <cell r="A10">
            <v>8</v>
          </cell>
          <cell r="B10">
            <v>1829.924</v>
          </cell>
          <cell r="C10">
            <v>0.179759649125978</v>
          </cell>
        </row>
        <row r="11">
          <cell r="A11">
            <v>9</v>
          </cell>
          <cell r="B11">
            <v>1817.722</v>
          </cell>
          <cell r="C11">
            <v>0.166831558081494</v>
          </cell>
        </row>
        <row r="12">
          <cell r="A12">
            <v>10</v>
          </cell>
          <cell r="B12">
            <v>2032.682</v>
          </cell>
          <cell r="C12">
            <v>0.17702451595539201</v>
          </cell>
        </row>
        <row r="13">
          <cell r="A13">
            <v>11</v>
          </cell>
          <cell r="B13">
            <v>2581.3510000000001</v>
          </cell>
          <cell r="C13">
            <v>0.126076737731983</v>
          </cell>
        </row>
        <row r="14">
          <cell r="A14">
            <v>12</v>
          </cell>
          <cell r="B14">
            <v>2695.3069999999998</v>
          </cell>
          <cell r="C14">
            <v>0.13023952585301801</v>
          </cell>
        </row>
        <row r="15">
          <cell r="A15">
            <v>13</v>
          </cell>
          <cell r="B15">
            <v>2521.52</v>
          </cell>
          <cell r="C15">
            <v>0.12615780338871099</v>
          </cell>
        </row>
        <row r="16">
          <cell r="A16">
            <v>14</v>
          </cell>
          <cell r="B16">
            <v>2345.7420000000002</v>
          </cell>
          <cell r="C16">
            <v>0.14746860574242601</v>
          </cell>
        </row>
        <row r="17">
          <cell r="A17">
            <v>15</v>
          </cell>
          <cell r="B17">
            <v>2464.2600000000002</v>
          </cell>
          <cell r="C17">
            <v>0.14633792258212899</v>
          </cell>
        </row>
        <row r="18">
          <cell r="A18">
            <v>16</v>
          </cell>
          <cell r="B18">
            <v>2634.143</v>
          </cell>
          <cell r="C18">
            <v>0.12934532569462001</v>
          </cell>
        </row>
        <row r="19">
          <cell r="A19">
            <v>17</v>
          </cell>
          <cell r="B19">
            <v>2454.8989999999999</v>
          </cell>
          <cell r="C19">
            <v>0.14198051478035201</v>
          </cell>
        </row>
        <row r="20">
          <cell r="A20">
            <v>18</v>
          </cell>
          <cell r="B20">
            <v>2626.1570000000002</v>
          </cell>
          <cell r="C20">
            <v>0.148502882086922</v>
          </cell>
        </row>
        <row r="21">
          <cell r="A21">
            <v>19</v>
          </cell>
          <cell r="B21">
            <v>2632.0419999999999</v>
          </cell>
          <cell r="C21">
            <v>0.14157384798863401</v>
          </cell>
        </row>
        <row r="22">
          <cell r="A22">
            <v>20</v>
          </cell>
          <cell r="B22">
            <v>2461.6120000000001</v>
          </cell>
          <cell r="C22">
            <v>0.143648430174138</v>
          </cell>
        </row>
        <row r="23">
          <cell r="A23">
            <v>21</v>
          </cell>
          <cell r="B23">
            <v>2332.922</v>
          </cell>
          <cell r="C23">
            <v>0.14716766460612901</v>
          </cell>
        </row>
        <row r="24">
          <cell r="A24">
            <v>22</v>
          </cell>
          <cell r="B24">
            <v>2204.8679999999999</v>
          </cell>
          <cell r="C24">
            <v>0.14494443550911701</v>
          </cell>
        </row>
        <row r="25">
          <cell r="A25">
            <v>23</v>
          </cell>
          <cell r="B25">
            <v>2293.1060000000002</v>
          </cell>
          <cell r="C25">
            <v>0.13676758318551699</v>
          </cell>
        </row>
        <row r="26">
          <cell r="A26">
            <v>24</v>
          </cell>
          <cell r="B26">
            <v>2338.2869999999998</v>
          </cell>
          <cell r="C26">
            <v>0.123998168930764</v>
          </cell>
        </row>
        <row r="27">
          <cell r="A27">
            <v>25</v>
          </cell>
          <cell r="B27">
            <v>2450.9879999999998</v>
          </cell>
          <cell r="C27">
            <v>0.124682738946611</v>
          </cell>
        </row>
        <row r="28">
          <cell r="A28">
            <v>26</v>
          </cell>
          <cell r="B28">
            <v>2508.3249999999998</v>
          </cell>
          <cell r="C28">
            <v>0.130421939079572</v>
          </cell>
        </row>
        <row r="29">
          <cell r="A29">
            <v>27</v>
          </cell>
          <cell r="B29">
            <v>2808.819</v>
          </cell>
          <cell r="C29">
            <v>0.124001654683708</v>
          </cell>
        </row>
        <row r="30">
          <cell r="A30">
            <v>28</v>
          </cell>
          <cell r="B30">
            <v>3533.7049999999999</v>
          </cell>
          <cell r="C30">
            <v>0.12510814135843201</v>
          </cell>
        </row>
        <row r="31">
          <cell r="A31">
            <v>29</v>
          </cell>
          <cell r="B31">
            <v>3434.39</v>
          </cell>
          <cell r="C31">
            <v>9.7128799722657005E-2</v>
          </cell>
        </row>
        <row r="32">
          <cell r="A32">
            <v>30</v>
          </cell>
          <cell r="B32">
            <v>3572.8429999999998</v>
          </cell>
          <cell r="C32">
            <v>9.5298551325276606E-2</v>
          </cell>
        </row>
        <row r="33">
          <cell r="A33">
            <v>31</v>
          </cell>
          <cell r="B33">
            <v>4051.2040000000002</v>
          </cell>
          <cell r="C33">
            <v>8.1249557608322295E-2</v>
          </cell>
        </row>
        <row r="34">
          <cell r="A34">
            <v>32</v>
          </cell>
          <cell r="B34">
            <v>4749.8860000000004</v>
          </cell>
          <cell r="C34">
            <v>7.8463493697010098E-2</v>
          </cell>
        </row>
        <row r="35">
          <cell r="A35">
            <v>33</v>
          </cell>
          <cell r="B35">
            <v>4840.8289999999997</v>
          </cell>
          <cell r="C35">
            <v>6.6007477973247602E-2</v>
          </cell>
        </row>
        <row r="36">
          <cell r="A36">
            <v>34</v>
          </cell>
          <cell r="B36">
            <v>4472.9975999999997</v>
          </cell>
          <cell r="C36">
            <v>8.3065568538325404E-2</v>
          </cell>
        </row>
        <row r="37">
          <cell r="A37">
            <v>35</v>
          </cell>
          <cell r="B37">
            <v>3816.6993000000002</v>
          </cell>
          <cell r="C37">
            <v>8.1468572987983504E-2</v>
          </cell>
        </row>
        <row r="38">
          <cell r="A38">
            <v>36</v>
          </cell>
          <cell r="B38">
            <v>3366.5358999999999</v>
          </cell>
          <cell r="C38">
            <v>9.3617406028384406E-2</v>
          </cell>
        </row>
        <row r="39">
          <cell r="A39">
            <v>37</v>
          </cell>
          <cell r="B39">
            <v>3202.9475000000002</v>
          </cell>
          <cell r="C39">
            <v>9.5380200889220099E-2</v>
          </cell>
        </row>
        <row r="40">
          <cell r="A40">
            <v>38</v>
          </cell>
          <cell r="B40">
            <v>3534.0787999999998</v>
          </cell>
          <cell r="C40">
            <v>8.9678313110146901E-2</v>
          </cell>
        </row>
        <row r="41">
          <cell r="A41">
            <v>39</v>
          </cell>
          <cell r="B41">
            <v>3566.4122000000002</v>
          </cell>
          <cell r="C41">
            <v>8.9875134025256695E-2</v>
          </cell>
        </row>
        <row r="42">
          <cell r="A42">
            <v>40</v>
          </cell>
          <cell r="B42">
            <v>3731.0047</v>
          </cell>
          <cell r="C42">
            <v>9.1060563053406401E-2</v>
          </cell>
        </row>
        <row r="43">
          <cell r="A43">
            <v>41</v>
          </cell>
          <cell r="B43">
            <v>2946.0902000000001</v>
          </cell>
          <cell r="C43">
            <v>0.115865094374555</v>
          </cell>
        </row>
        <row r="44">
          <cell r="A44">
            <v>42</v>
          </cell>
          <cell r="B44">
            <v>3492.8845000000001</v>
          </cell>
          <cell r="C44">
            <v>0.12564203524013201</v>
          </cell>
        </row>
        <row r="45">
          <cell r="A45">
            <v>43</v>
          </cell>
          <cell r="B45">
            <v>3666.7977000000001</v>
          </cell>
          <cell r="C45">
            <v>0.118454266838687</v>
          </cell>
        </row>
        <row r="46">
          <cell r="A46">
            <v>44</v>
          </cell>
          <cell r="B46">
            <v>3737.8732</v>
          </cell>
          <cell r="C46">
            <v>0.110324868309326</v>
          </cell>
        </row>
        <row r="47">
          <cell r="A47">
            <v>45</v>
          </cell>
          <cell r="B47">
            <v>3822.0927999999999</v>
          </cell>
          <cell r="C47">
            <v>0.111148323969191</v>
          </cell>
        </row>
        <row r="48">
          <cell r="A48">
            <v>46</v>
          </cell>
          <cell r="B48">
            <v>3836.5012999999999</v>
          </cell>
          <cell r="C48">
            <v>0.108307083271913</v>
          </cell>
        </row>
        <row r="49">
          <cell r="A49">
            <v>47</v>
          </cell>
          <cell r="B49">
            <v>4006.7179000000001</v>
          </cell>
          <cell r="C49">
            <v>0.108271978930924</v>
          </cell>
        </row>
        <row r="50">
          <cell r="A50">
            <v>48</v>
          </cell>
          <cell r="B50">
            <v>4006.0992999999999</v>
          </cell>
          <cell r="C50">
            <v>0.113156454550926</v>
          </cell>
        </row>
        <row r="51">
          <cell r="A51">
            <v>49</v>
          </cell>
          <cell r="B51">
            <v>4030.8548999999998</v>
          </cell>
          <cell r="C51">
            <v>0.111104180577569</v>
          </cell>
        </row>
        <row r="52">
          <cell r="A52">
            <v>50</v>
          </cell>
          <cell r="B52">
            <v>4275.8986000000004</v>
          </cell>
          <cell r="C52">
            <v>9.2497390788572997E-2</v>
          </cell>
        </row>
        <row r="53">
          <cell r="A53">
            <v>51</v>
          </cell>
          <cell r="B53">
            <v>4023.6415000000002</v>
          </cell>
          <cell r="C53">
            <v>9.4792911611474601E-2</v>
          </cell>
        </row>
        <row r="54">
          <cell r="A54">
            <v>52</v>
          </cell>
          <cell r="B54">
            <v>3898.4976999999999</v>
          </cell>
          <cell r="C54">
            <v>8.48404266629329E-2</v>
          </cell>
        </row>
        <row r="55">
          <cell r="A55">
            <v>53</v>
          </cell>
          <cell r="B55">
            <v>3756.8764999999999</v>
          </cell>
          <cell r="C55">
            <v>0.10079481130846001</v>
          </cell>
        </row>
        <row r="56">
          <cell r="A56">
            <v>54</v>
          </cell>
          <cell r="B56">
            <v>3802.3759</v>
          </cell>
          <cell r="C56">
            <v>0.104229769551414</v>
          </cell>
        </row>
        <row r="57">
          <cell r="A57">
            <v>55</v>
          </cell>
          <cell r="B57">
            <v>3510.9845</v>
          </cell>
          <cell r="C57">
            <v>0.106708990474805</v>
          </cell>
        </row>
        <row r="58">
          <cell r="A58">
            <v>56</v>
          </cell>
          <cell r="B58">
            <v>3517.6568000000002</v>
          </cell>
          <cell r="C58">
            <v>0.106000717977659</v>
          </cell>
        </row>
        <row r="59">
          <cell r="A59">
            <v>57</v>
          </cell>
          <cell r="B59">
            <v>3334.5036</v>
          </cell>
          <cell r="C59">
            <v>0.11638902885355901</v>
          </cell>
        </row>
        <row r="60">
          <cell r="A60">
            <v>58</v>
          </cell>
          <cell r="B60">
            <v>3438.8649</v>
          </cell>
          <cell r="C60">
            <v>0.11783699983652</v>
          </cell>
        </row>
        <row r="61">
          <cell r="A61">
            <v>59</v>
          </cell>
          <cell r="B61">
            <v>3153.8234000000002</v>
          </cell>
          <cell r="C61">
            <v>0.146310605981709</v>
          </cell>
        </row>
        <row r="62">
          <cell r="A62">
            <v>60</v>
          </cell>
          <cell r="B62">
            <v>3172.69</v>
          </cell>
          <cell r="C62">
            <v>0.13928783212912399</v>
          </cell>
        </row>
        <row r="63">
          <cell r="A63">
            <v>61</v>
          </cell>
          <cell r="B63">
            <v>3010.6536000000001</v>
          </cell>
          <cell r="C63">
            <v>0.15023356063141499</v>
          </cell>
        </row>
        <row r="64">
          <cell r="A64">
            <v>62</v>
          </cell>
          <cell r="B64">
            <v>3201.6331</v>
          </cell>
          <cell r="C64">
            <v>0.13187546196389299</v>
          </cell>
        </row>
        <row r="65">
          <cell r="A65">
            <v>63</v>
          </cell>
          <cell r="B65">
            <v>3669.3703</v>
          </cell>
          <cell r="C65">
            <v>0.10534254094095</v>
          </cell>
        </row>
        <row r="66">
          <cell r="A66">
            <v>64</v>
          </cell>
          <cell r="B66">
            <v>3872.3411999999998</v>
          </cell>
          <cell r="C66">
            <v>0.10103567731871101</v>
          </cell>
        </row>
        <row r="67">
          <cell r="A67">
            <v>65</v>
          </cell>
          <cell r="B67">
            <v>3913.2109999999998</v>
          </cell>
          <cell r="C67">
            <v>0.11308530591754</v>
          </cell>
        </row>
        <row r="68">
          <cell r="A68">
            <v>66</v>
          </cell>
          <cell r="B68">
            <v>3629.7892999999999</v>
          </cell>
          <cell r="C68">
            <v>0.116718482227117</v>
          </cell>
        </row>
        <row r="69">
          <cell r="A69">
            <v>67</v>
          </cell>
          <cell r="B69">
            <v>3825.5873000000001</v>
          </cell>
          <cell r="C69">
            <v>0.10478040528158999</v>
          </cell>
        </row>
        <row r="70">
          <cell r="A70">
            <v>68</v>
          </cell>
          <cell r="B70">
            <v>3835.3589000000002</v>
          </cell>
          <cell r="C70">
            <v>0.107304092540836</v>
          </cell>
        </row>
        <row r="71">
          <cell r="A71">
            <v>69</v>
          </cell>
          <cell r="B71">
            <v>3799.5862999999999</v>
          </cell>
          <cell r="C71">
            <v>9.96175057008096E-2</v>
          </cell>
        </row>
        <row r="72">
          <cell r="A72">
            <v>70</v>
          </cell>
          <cell r="B72">
            <v>3814.5282000000002</v>
          </cell>
          <cell r="C72">
            <v>0.10018168338717599</v>
          </cell>
        </row>
        <row r="73">
          <cell r="A73">
            <v>71</v>
          </cell>
          <cell r="B73">
            <v>3886.7519000000002</v>
          </cell>
          <cell r="C73">
            <v>0.10208636506082901</v>
          </cell>
        </row>
      </sheetData>
      <sheetData sheetId="3">
        <row r="1">
          <cell r="B1" t="str">
            <v>close price</v>
          </cell>
          <cell r="C1" t="str">
            <v>percentile10%</v>
          </cell>
        </row>
        <row r="2">
          <cell r="A2">
            <v>0</v>
          </cell>
          <cell r="B2">
            <v>888.16399999999999</v>
          </cell>
          <cell r="C2">
            <v>0.34587185581226099</v>
          </cell>
        </row>
        <row r="3">
          <cell r="A3">
            <v>1</v>
          </cell>
          <cell r="B3">
            <v>927.91600000000005</v>
          </cell>
          <cell r="C3">
            <v>0.35995807229486498</v>
          </cell>
        </row>
        <row r="4">
          <cell r="A4">
            <v>2</v>
          </cell>
          <cell r="B4">
            <v>917.39200000000005</v>
          </cell>
          <cell r="C4">
            <v>0.35167640733789801</v>
          </cell>
        </row>
        <row r="5">
          <cell r="A5">
            <v>3</v>
          </cell>
          <cell r="B5">
            <v>876.28200000000004</v>
          </cell>
          <cell r="C5">
            <v>0.36711036469789399</v>
          </cell>
        </row>
        <row r="6">
          <cell r="A6">
            <v>4</v>
          </cell>
          <cell r="B6">
            <v>873.82500000000005</v>
          </cell>
          <cell r="C6">
            <v>0.37898347607640798</v>
          </cell>
        </row>
        <row r="7">
          <cell r="A7">
            <v>5</v>
          </cell>
          <cell r="B7">
            <v>923.45100000000002</v>
          </cell>
          <cell r="C7">
            <v>0.36679508553595203</v>
          </cell>
        </row>
        <row r="8">
          <cell r="A8">
            <v>6</v>
          </cell>
          <cell r="B8">
            <v>2243.6570000000002</v>
          </cell>
          <cell r="C8">
            <v>0.198443381963228</v>
          </cell>
        </row>
        <row r="9">
          <cell r="A9">
            <v>7</v>
          </cell>
          <cell r="B9">
            <v>1663.66</v>
          </cell>
          <cell r="C9">
            <v>0.29582361246031202</v>
          </cell>
        </row>
        <row r="10">
          <cell r="A10">
            <v>8</v>
          </cell>
          <cell r="B10">
            <v>1829.924</v>
          </cell>
          <cell r="C10">
            <v>0.25371657229477401</v>
          </cell>
        </row>
        <row r="11">
          <cell r="A11">
            <v>9</v>
          </cell>
          <cell r="B11">
            <v>1817.722</v>
          </cell>
          <cell r="C11">
            <v>0.24908107524390799</v>
          </cell>
        </row>
        <row r="12">
          <cell r="A12">
            <v>10</v>
          </cell>
          <cell r="B12">
            <v>2032.682</v>
          </cell>
          <cell r="C12">
            <v>0.21672365884925701</v>
          </cell>
        </row>
        <row r="13">
          <cell r="A13">
            <v>11</v>
          </cell>
          <cell r="B13">
            <v>2581.3510000000001</v>
          </cell>
          <cell r="C13">
            <v>0.16406318491326599</v>
          </cell>
        </row>
        <row r="14">
          <cell r="A14">
            <v>12</v>
          </cell>
          <cell r="B14">
            <v>2695.3069999999998</v>
          </cell>
          <cell r="C14">
            <v>0.166145045016968</v>
          </cell>
        </row>
        <row r="15">
          <cell r="A15">
            <v>13</v>
          </cell>
          <cell r="B15">
            <v>2521.52</v>
          </cell>
          <cell r="C15">
            <v>0.16378665408787299</v>
          </cell>
        </row>
        <row r="16">
          <cell r="A16">
            <v>14</v>
          </cell>
          <cell r="B16">
            <v>2345.7420000000002</v>
          </cell>
          <cell r="C16">
            <v>0.18860496665172499</v>
          </cell>
        </row>
        <row r="17">
          <cell r="A17">
            <v>15</v>
          </cell>
          <cell r="B17">
            <v>2464.2600000000002</v>
          </cell>
          <cell r="C17">
            <v>0.17317382838871001</v>
          </cell>
        </row>
        <row r="18">
          <cell r="A18">
            <v>16</v>
          </cell>
          <cell r="B18">
            <v>2634.143</v>
          </cell>
          <cell r="C18">
            <v>0.16315588166995099</v>
          </cell>
        </row>
        <row r="19">
          <cell r="A19">
            <v>17</v>
          </cell>
          <cell r="B19">
            <v>2454.8989999999999</v>
          </cell>
          <cell r="C19">
            <v>0.18092074616324699</v>
          </cell>
        </row>
        <row r="20">
          <cell r="A20">
            <v>18</v>
          </cell>
          <cell r="B20">
            <v>2626.1570000000002</v>
          </cell>
          <cell r="C20">
            <v>0.188628572953709</v>
          </cell>
        </row>
        <row r="21">
          <cell r="A21">
            <v>19</v>
          </cell>
          <cell r="B21">
            <v>2632.0419999999999</v>
          </cell>
          <cell r="C21">
            <v>0.18267043705188199</v>
          </cell>
        </row>
        <row r="22">
          <cell r="A22">
            <v>20</v>
          </cell>
          <cell r="B22">
            <v>2461.6120000000001</v>
          </cell>
          <cell r="C22">
            <v>0.18702018319942401</v>
          </cell>
        </row>
        <row r="23">
          <cell r="A23">
            <v>21</v>
          </cell>
          <cell r="B23">
            <v>2332.922</v>
          </cell>
          <cell r="C23">
            <v>0.19387363901216001</v>
          </cell>
        </row>
        <row r="24">
          <cell r="A24">
            <v>22</v>
          </cell>
          <cell r="B24">
            <v>2204.8679999999999</v>
          </cell>
          <cell r="C24">
            <v>0.19661127433518</v>
          </cell>
        </row>
        <row r="25">
          <cell r="A25">
            <v>23</v>
          </cell>
          <cell r="B25">
            <v>2293.1060000000002</v>
          </cell>
          <cell r="C25">
            <v>0.17713337142653299</v>
          </cell>
        </row>
        <row r="26">
          <cell r="A26">
            <v>24</v>
          </cell>
          <cell r="B26">
            <v>2338.2869999999998</v>
          </cell>
          <cell r="C26">
            <v>0.172248897958071</v>
          </cell>
        </row>
        <row r="27">
          <cell r="A27">
            <v>25</v>
          </cell>
          <cell r="B27">
            <v>2450.9879999999998</v>
          </cell>
          <cell r="C27">
            <v>0.15630975685933099</v>
          </cell>
        </row>
        <row r="28">
          <cell r="A28">
            <v>26</v>
          </cell>
          <cell r="B28">
            <v>2508.3249999999998</v>
          </cell>
          <cell r="C28">
            <v>0.17184936621654001</v>
          </cell>
        </row>
        <row r="29">
          <cell r="A29">
            <v>27</v>
          </cell>
          <cell r="B29">
            <v>2808.819</v>
          </cell>
          <cell r="C29">
            <v>0.17061142296339599</v>
          </cell>
        </row>
        <row r="30">
          <cell r="A30">
            <v>28</v>
          </cell>
          <cell r="B30">
            <v>3533.7049999999999</v>
          </cell>
          <cell r="C30">
            <v>0.16209739699970199</v>
          </cell>
        </row>
        <row r="31">
          <cell r="A31">
            <v>29</v>
          </cell>
          <cell r="B31">
            <v>3434.39</v>
          </cell>
          <cell r="C31">
            <v>0.12827736071300599</v>
          </cell>
        </row>
        <row r="32">
          <cell r="A32">
            <v>30</v>
          </cell>
          <cell r="B32">
            <v>3572.8429999999998</v>
          </cell>
          <cell r="C32">
            <v>0.11801414223430599</v>
          </cell>
        </row>
        <row r="33">
          <cell r="A33">
            <v>31</v>
          </cell>
          <cell r="B33">
            <v>4051.2040000000002</v>
          </cell>
          <cell r="C33">
            <v>0.10850996765474299</v>
          </cell>
        </row>
        <row r="34">
          <cell r="A34">
            <v>32</v>
          </cell>
          <cell r="B34">
            <v>4749.8860000000004</v>
          </cell>
          <cell r="C34">
            <v>0.111327477358291</v>
          </cell>
        </row>
        <row r="35">
          <cell r="A35">
            <v>33</v>
          </cell>
          <cell r="B35">
            <v>4840.8289999999997</v>
          </cell>
          <cell r="C35">
            <v>9.0377417228491602E-2</v>
          </cell>
        </row>
        <row r="36">
          <cell r="A36">
            <v>34</v>
          </cell>
          <cell r="B36">
            <v>4472.9975999999997</v>
          </cell>
          <cell r="C36">
            <v>0.107595987922492</v>
          </cell>
        </row>
        <row r="37">
          <cell r="A37">
            <v>35</v>
          </cell>
          <cell r="B37">
            <v>3816.6993000000002</v>
          </cell>
          <cell r="C37">
            <v>0.109452056311337</v>
          </cell>
        </row>
        <row r="38">
          <cell r="A38">
            <v>36</v>
          </cell>
          <cell r="B38">
            <v>3366.5358999999999</v>
          </cell>
          <cell r="C38">
            <v>0.128941121541571</v>
          </cell>
        </row>
        <row r="39">
          <cell r="A39">
            <v>37</v>
          </cell>
          <cell r="B39">
            <v>3202.9475000000002</v>
          </cell>
          <cell r="C39">
            <v>0.13778847360917401</v>
          </cell>
        </row>
        <row r="40">
          <cell r="A40">
            <v>38</v>
          </cell>
          <cell r="B40">
            <v>3534.0787999999998</v>
          </cell>
          <cell r="C40">
            <v>0.13287043433948301</v>
          </cell>
        </row>
        <row r="41">
          <cell r="A41">
            <v>39</v>
          </cell>
          <cell r="B41">
            <v>3566.4122000000002</v>
          </cell>
          <cell r="C41">
            <v>0.123263791969061</v>
          </cell>
        </row>
        <row r="42">
          <cell r="A42">
            <v>40</v>
          </cell>
          <cell r="B42">
            <v>3731.0047</v>
          </cell>
          <cell r="C42">
            <v>0.124961788429751</v>
          </cell>
        </row>
        <row r="43">
          <cell r="A43">
            <v>41</v>
          </cell>
          <cell r="B43">
            <v>2946.0902000000001</v>
          </cell>
          <cell r="C43">
            <v>0.15800264218878499</v>
          </cell>
        </row>
        <row r="44">
          <cell r="A44">
            <v>42</v>
          </cell>
          <cell r="B44">
            <v>3492.8845000000001</v>
          </cell>
          <cell r="C44">
            <v>0.174377623806243</v>
          </cell>
        </row>
        <row r="45">
          <cell r="A45">
            <v>43</v>
          </cell>
          <cell r="B45">
            <v>3666.7977000000001</v>
          </cell>
          <cell r="C45">
            <v>0.158817398030664</v>
          </cell>
        </row>
        <row r="46">
          <cell r="A46">
            <v>44</v>
          </cell>
          <cell r="B46">
            <v>3737.8732</v>
          </cell>
          <cell r="C46">
            <v>0.14912876917927401</v>
          </cell>
        </row>
        <row r="47">
          <cell r="A47">
            <v>45</v>
          </cell>
          <cell r="B47">
            <v>3822.0927999999999</v>
          </cell>
          <cell r="C47">
            <v>0.14522580398783699</v>
          </cell>
        </row>
        <row r="48">
          <cell r="A48">
            <v>46</v>
          </cell>
          <cell r="B48">
            <v>3836.5012999999999</v>
          </cell>
          <cell r="C48">
            <v>0.14327570580135901</v>
          </cell>
        </row>
        <row r="49">
          <cell r="A49">
            <v>47</v>
          </cell>
          <cell r="B49">
            <v>4006.7179000000001</v>
          </cell>
          <cell r="C49">
            <v>0.151445047400213</v>
          </cell>
        </row>
        <row r="50">
          <cell r="A50">
            <v>48</v>
          </cell>
          <cell r="B50">
            <v>4006.0992999999999</v>
          </cell>
          <cell r="C50">
            <v>0.16119043763608601</v>
          </cell>
        </row>
        <row r="51">
          <cell r="A51">
            <v>49</v>
          </cell>
          <cell r="B51">
            <v>4030.8548999999998</v>
          </cell>
          <cell r="C51">
            <v>0.150667069502775</v>
          </cell>
        </row>
        <row r="52">
          <cell r="A52">
            <v>50</v>
          </cell>
          <cell r="B52">
            <v>4275.8986000000004</v>
          </cell>
          <cell r="C52">
            <v>0.13164104223666101</v>
          </cell>
        </row>
        <row r="53">
          <cell r="A53">
            <v>51</v>
          </cell>
          <cell r="B53">
            <v>4023.6415000000002</v>
          </cell>
          <cell r="C53">
            <v>0.12694098158824699</v>
          </cell>
        </row>
        <row r="54">
          <cell r="A54">
            <v>52</v>
          </cell>
          <cell r="B54">
            <v>3898.4976999999999</v>
          </cell>
          <cell r="C54">
            <v>0.134236080099008</v>
          </cell>
        </row>
        <row r="55">
          <cell r="A55">
            <v>53</v>
          </cell>
          <cell r="B55">
            <v>3756.8764999999999</v>
          </cell>
          <cell r="C55">
            <v>0.15376894604392999</v>
          </cell>
        </row>
        <row r="56">
          <cell r="A56">
            <v>54</v>
          </cell>
          <cell r="B56">
            <v>3802.3759</v>
          </cell>
          <cell r="C56">
            <v>0.144257798066561</v>
          </cell>
        </row>
        <row r="57">
          <cell r="A57">
            <v>55</v>
          </cell>
          <cell r="B57">
            <v>3510.9845</v>
          </cell>
          <cell r="C57">
            <v>0.16303264901589801</v>
          </cell>
        </row>
        <row r="58">
          <cell r="A58">
            <v>56</v>
          </cell>
          <cell r="B58">
            <v>3517.6568000000002</v>
          </cell>
          <cell r="C58">
            <v>0.14394569942458901</v>
          </cell>
        </row>
        <row r="59">
          <cell r="A59">
            <v>57</v>
          </cell>
          <cell r="B59">
            <v>3334.5036</v>
          </cell>
          <cell r="C59">
            <v>0.16554269970553301</v>
          </cell>
        </row>
        <row r="60">
          <cell r="A60">
            <v>58</v>
          </cell>
          <cell r="B60">
            <v>3438.8649</v>
          </cell>
          <cell r="C60">
            <v>0.16145990891197801</v>
          </cell>
        </row>
        <row r="61">
          <cell r="A61">
            <v>59</v>
          </cell>
          <cell r="B61">
            <v>3153.8234000000002</v>
          </cell>
          <cell r="C61">
            <v>0.208400534377501</v>
          </cell>
        </row>
        <row r="62">
          <cell r="A62">
            <v>60</v>
          </cell>
          <cell r="B62">
            <v>3172.69</v>
          </cell>
          <cell r="C62">
            <v>0.19356436094128401</v>
          </cell>
        </row>
        <row r="63">
          <cell r="A63">
            <v>61</v>
          </cell>
          <cell r="B63">
            <v>3010.6536000000001</v>
          </cell>
          <cell r="C63">
            <v>0.218312259919058</v>
          </cell>
        </row>
        <row r="64">
          <cell r="A64">
            <v>62</v>
          </cell>
          <cell r="B64">
            <v>3201.6331</v>
          </cell>
          <cell r="C64">
            <v>0.177954124432052</v>
          </cell>
        </row>
        <row r="65">
          <cell r="A65">
            <v>63</v>
          </cell>
          <cell r="B65">
            <v>3669.3703</v>
          </cell>
          <cell r="C65">
            <v>0.14171698893439399</v>
          </cell>
        </row>
        <row r="66">
          <cell r="A66">
            <v>64</v>
          </cell>
          <cell r="B66">
            <v>3872.3411999999998</v>
          </cell>
          <cell r="C66">
            <v>0.14092276905258999</v>
          </cell>
        </row>
        <row r="67">
          <cell r="A67">
            <v>65</v>
          </cell>
          <cell r="B67">
            <v>3913.2109999999998</v>
          </cell>
          <cell r="C67">
            <v>0.155440348321952</v>
          </cell>
        </row>
        <row r="68">
          <cell r="A68">
            <v>66</v>
          </cell>
          <cell r="B68">
            <v>3629.7892999999999</v>
          </cell>
          <cell r="C68">
            <v>0.17259778059647801</v>
          </cell>
        </row>
        <row r="69">
          <cell r="A69">
            <v>67</v>
          </cell>
          <cell r="B69">
            <v>3825.5873000000001</v>
          </cell>
          <cell r="C69">
            <v>0.16494118504748501</v>
          </cell>
        </row>
        <row r="70">
          <cell r="A70">
            <v>68</v>
          </cell>
          <cell r="B70">
            <v>3835.3589000000002</v>
          </cell>
          <cell r="C70">
            <v>0.146778634226196</v>
          </cell>
        </row>
        <row r="71">
          <cell r="A71">
            <v>69</v>
          </cell>
          <cell r="B71">
            <v>3799.5862999999999</v>
          </cell>
          <cell r="C71">
            <v>0.133970689147244</v>
          </cell>
        </row>
        <row r="72">
          <cell r="A72">
            <v>70</v>
          </cell>
          <cell r="B72">
            <v>3814.5282000000002</v>
          </cell>
          <cell r="C72">
            <v>0.140081033184172</v>
          </cell>
        </row>
        <row r="73">
          <cell r="A73">
            <v>71</v>
          </cell>
          <cell r="B73">
            <v>3886.7519000000002</v>
          </cell>
          <cell r="C73">
            <v>0.14913784573035199</v>
          </cell>
        </row>
      </sheetData>
      <sheetData sheetId="4">
        <row r="1">
          <cell r="B1" t="str">
            <v>close price</v>
          </cell>
          <cell r="C1" t="str">
            <v>percentile15%</v>
          </cell>
        </row>
        <row r="2">
          <cell r="A2">
            <v>0</v>
          </cell>
          <cell r="B2">
            <v>888.16399999999999</v>
          </cell>
          <cell r="C2">
            <v>0.41706495214758499</v>
          </cell>
        </row>
        <row r="3">
          <cell r="A3">
            <v>1</v>
          </cell>
          <cell r="B3">
            <v>927.91600000000005</v>
          </cell>
          <cell r="C3">
            <v>0.39410944210105198</v>
          </cell>
        </row>
        <row r="4">
          <cell r="A4">
            <v>2</v>
          </cell>
          <cell r="B4">
            <v>917.39200000000005</v>
          </cell>
          <cell r="C4">
            <v>0.39316151882651601</v>
          </cell>
        </row>
        <row r="5">
          <cell r="A5">
            <v>3</v>
          </cell>
          <cell r="B5">
            <v>876.28200000000004</v>
          </cell>
          <cell r="C5">
            <v>0.40911329353613501</v>
          </cell>
        </row>
        <row r="6">
          <cell r="A6">
            <v>4</v>
          </cell>
          <cell r="B6">
            <v>873.82500000000005</v>
          </cell>
          <cell r="C6">
            <v>0.42907436328606302</v>
          </cell>
        </row>
        <row r="7">
          <cell r="A7">
            <v>5</v>
          </cell>
          <cell r="B7">
            <v>923.45100000000002</v>
          </cell>
          <cell r="C7">
            <v>0.40753633752007501</v>
          </cell>
        </row>
        <row r="8">
          <cell r="A8">
            <v>6</v>
          </cell>
          <cell r="B8">
            <v>2243.6570000000002</v>
          </cell>
          <cell r="C8">
            <v>0.24626457250968001</v>
          </cell>
        </row>
        <row r="9">
          <cell r="A9">
            <v>7</v>
          </cell>
          <cell r="B9">
            <v>1663.66</v>
          </cell>
          <cell r="C9">
            <v>0.359147455255453</v>
          </cell>
        </row>
        <row r="10">
          <cell r="A10">
            <v>8</v>
          </cell>
          <cell r="B10">
            <v>1829.924</v>
          </cell>
          <cell r="C10">
            <v>0.31578895569130999</v>
          </cell>
        </row>
        <row r="11">
          <cell r="A11">
            <v>9</v>
          </cell>
          <cell r="B11">
            <v>1817.722</v>
          </cell>
          <cell r="C11">
            <v>0.29509369726678097</v>
          </cell>
        </row>
        <row r="12">
          <cell r="A12">
            <v>10</v>
          </cell>
          <cell r="B12">
            <v>2032.682</v>
          </cell>
          <cell r="C12">
            <v>0.25450222720062199</v>
          </cell>
        </row>
        <row r="13">
          <cell r="A13">
            <v>11</v>
          </cell>
          <cell r="B13">
            <v>2581.3510000000001</v>
          </cell>
          <cell r="C13">
            <v>0.191384531640098</v>
          </cell>
        </row>
        <row r="14">
          <cell r="A14">
            <v>12</v>
          </cell>
          <cell r="B14">
            <v>2695.3069999999998</v>
          </cell>
          <cell r="C14">
            <v>0.208202283318942</v>
          </cell>
        </row>
        <row r="15">
          <cell r="A15">
            <v>13</v>
          </cell>
          <cell r="B15">
            <v>2521.52</v>
          </cell>
          <cell r="C15">
            <v>0.209893817911075</v>
          </cell>
        </row>
        <row r="16">
          <cell r="A16">
            <v>14</v>
          </cell>
          <cell r="B16">
            <v>2345.7420000000002</v>
          </cell>
          <cell r="C16">
            <v>0.245326197969327</v>
          </cell>
        </row>
        <row r="17">
          <cell r="A17">
            <v>15</v>
          </cell>
          <cell r="B17">
            <v>2464.2600000000002</v>
          </cell>
          <cell r="C17">
            <v>0.234484392507498</v>
          </cell>
        </row>
        <row r="18">
          <cell r="A18">
            <v>16</v>
          </cell>
          <cell r="B18">
            <v>2634.143</v>
          </cell>
          <cell r="C18">
            <v>0.20326647714875201</v>
          </cell>
        </row>
        <row r="19">
          <cell r="A19">
            <v>17</v>
          </cell>
          <cell r="B19">
            <v>2454.8989999999999</v>
          </cell>
          <cell r="C19">
            <v>0.239255267391695</v>
          </cell>
        </row>
        <row r="20">
          <cell r="A20">
            <v>18</v>
          </cell>
          <cell r="B20">
            <v>2626.1570000000002</v>
          </cell>
          <cell r="C20">
            <v>0.24249658322178599</v>
          </cell>
        </row>
        <row r="21">
          <cell r="A21">
            <v>19</v>
          </cell>
          <cell r="B21">
            <v>2632.0419999999999</v>
          </cell>
          <cell r="C21">
            <v>0.23525626138953901</v>
          </cell>
        </row>
        <row r="22">
          <cell r="A22">
            <v>20</v>
          </cell>
          <cell r="B22">
            <v>2461.6120000000001</v>
          </cell>
          <cell r="C22">
            <v>0.22856074969575499</v>
          </cell>
        </row>
        <row r="23">
          <cell r="A23">
            <v>21</v>
          </cell>
          <cell r="B23">
            <v>2332.922</v>
          </cell>
          <cell r="C23">
            <v>0.23320242555168899</v>
          </cell>
        </row>
        <row r="24">
          <cell r="A24">
            <v>22</v>
          </cell>
          <cell r="B24">
            <v>2204.8679999999999</v>
          </cell>
          <cell r="C24">
            <v>0.249490808590172</v>
          </cell>
        </row>
        <row r="25">
          <cell r="A25">
            <v>23</v>
          </cell>
          <cell r="B25">
            <v>2293.1060000000002</v>
          </cell>
          <cell r="C25">
            <v>0.228685047440367</v>
          </cell>
        </row>
        <row r="26">
          <cell r="A26">
            <v>24</v>
          </cell>
          <cell r="B26">
            <v>2338.2869999999998</v>
          </cell>
          <cell r="C26">
            <v>0.20278883808336601</v>
          </cell>
        </row>
        <row r="27">
          <cell r="A27">
            <v>25</v>
          </cell>
          <cell r="B27">
            <v>2450.9879999999998</v>
          </cell>
          <cell r="C27">
            <v>0.199533883876886</v>
          </cell>
        </row>
        <row r="28">
          <cell r="A28">
            <v>26</v>
          </cell>
          <cell r="B28">
            <v>2508.3249999999998</v>
          </cell>
          <cell r="C28">
            <v>0.217672849645307</v>
          </cell>
        </row>
        <row r="29">
          <cell r="A29">
            <v>27</v>
          </cell>
          <cell r="B29">
            <v>2808.819</v>
          </cell>
          <cell r="C29">
            <v>0.199899023744427</v>
          </cell>
        </row>
        <row r="30">
          <cell r="A30">
            <v>28</v>
          </cell>
          <cell r="B30">
            <v>3533.7049999999999</v>
          </cell>
          <cell r="C30">
            <v>0.18612699582318701</v>
          </cell>
        </row>
        <row r="31">
          <cell r="A31">
            <v>29</v>
          </cell>
          <cell r="B31">
            <v>3434.39</v>
          </cell>
          <cell r="C31">
            <v>0.156984903209272</v>
          </cell>
        </row>
        <row r="32">
          <cell r="A32">
            <v>30</v>
          </cell>
          <cell r="B32">
            <v>3572.8429999999998</v>
          </cell>
          <cell r="C32">
            <v>0.14768627271691501</v>
          </cell>
        </row>
        <row r="33">
          <cell r="A33">
            <v>31</v>
          </cell>
          <cell r="B33">
            <v>4051.2040000000002</v>
          </cell>
          <cell r="C33">
            <v>0.12981272162117599</v>
          </cell>
        </row>
        <row r="34">
          <cell r="A34">
            <v>32</v>
          </cell>
          <cell r="B34">
            <v>4749.8860000000004</v>
          </cell>
          <cell r="C34">
            <v>0.12783130468338899</v>
          </cell>
        </row>
        <row r="35">
          <cell r="A35">
            <v>33</v>
          </cell>
          <cell r="B35">
            <v>4840.8289999999997</v>
          </cell>
          <cell r="C35">
            <v>0.110440248981195</v>
          </cell>
        </row>
        <row r="36">
          <cell r="A36">
            <v>34</v>
          </cell>
          <cell r="B36">
            <v>4472.9975999999997</v>
          </cell>
          <cell r="C36">
            <v>0.130917934819371</v>
          </cell>
        </row>
        <row r="37">
          <cell r="A37">
            <v>35</v>
          </cell>
          <cell r="B37">
            <v>3816.6993000000002</v>
          </cell>
          <cell r="C37">
            <v>0.13728357649633299</v>
          </cell>
        </row>
        <row r="38">
          <cell r="A38">
            <v>36</v>
          </cell>
          <cell r="B38">
            <v>3366.5358999999999</v>
          </cell>
          <cell r="C38">
            <v>0.160559939382241</v>
          </cell>
        </row>
        <row r="39">
          <cell r="A39">
            <v>37</v>
          </cell>
          <cell r="B39">
            <v>3202.9475000000002</v>
          </cell>
          <cell r="C39">
            <v>0.17671229862273299</v>
          </cell>
        </row>
        <row r="40">
          <cell r="A40">
            <v>38</v>
          </cell>
          <cell r="B40">
            <v>3534.0787999999998</v>
          </cell>
          <cell r="C40">
            <v>0.160688869194759</v>
          </cell>
        </row>
        <row r="41">
          <cell r="A41">
            <v>39</v>
          </cell>
          <cell r="B41">
            <v>3566.4122000000002</v>
          </cell>
          <cell r="C41">
            <v>0.15793390924301101</v>
          </cell>
        </row>
        <row r="42">
          <cell r="A42">
            <v>40</v>
          </cell>
          <cell r="B42">
            <v>3731.0047</v>
          </cell>
          <cell r="C42">
            <v>0.15144212392506001</v>
          </cell>
        </row>
        <row r="43">
          <cell r="A43">
            <v>41</v>
          </cell>
          <cell r="B43">
            <v>2946.0902000000001</v>
          </cell>
          <cell r="C43">
            <v>0.18565898977815301</v>
          </cell>
        </row>
        <row r="44">
          <cell r="A44">
            <v>42</v>
          </cell>
          <cell r="B44">
            <v>3492.8845000000001</v>
          </cell>
          <cell r="C44">
            <v>0.205371665154578</v>
          </cell>
        </row>
        <row r="45">
          <cell r="A45">
            <v>43</v>
          </cell>
          <cell r="B45">
            <v>3666.7977000000001</v>
          </cell>
          <cell r="C45">
            <v>0.186698127224702</v>
          </cell>
        </row>
        <row r="46">
          <cell r="A46">
            <v>44</v>
          </cell>
          <cell r="B46">
            <v>3737.8732</v>
          </cell>
          <cell r="C46">
            <v>0.17935272155043899</v>
          </cell>
        </row>
        <row r="47">
          <cell r="A47">
            <v>45</v>
          </cell>
          <cell r="B47">
            <v>3822.0927999999999</v>
          </cell>
          <cell r="C47">
            <v>0.16821090225950999</v>
          </cell>
        </row>
        <row r="48">
          <cell r="A48">
            <v>46</v>
          </cell>
          <cell r="B48">
            <v>3836.5012999999999</v>
          </cell>
          <cell r="C48">
            <v>0.16821188384498301</v>
          </cell>
        </row>
        <row r="49">
          <cell r="A49">
            <v>47</v>
          </cell>
          <cell r="B49">
            <v>4006.7179000000001</v>
          </cell>
          <cell r="C49">
            <v>0.17004071973423901</v>
          </cell>
        </row>
        <row r="50">
          <cell r="A50">
            <v>48</v>
          </cell>
          <cell r="B50">
            <v>4006.0992999999999</v>
          </cell>
          <cell r="C50">
            <v>0.176804136423134</v>
          </cell>
        </row>
        <row r="51">
          <cell r="A51">
            <v>49</v>
          </cell>
          <cell r="B51">
            <v>4030.8548999999998</v>
          </cell>
          <cell r="C51">
            <v>0.170117818769979</v>
          </cell>
        </row>
        <row r="52">
          <cell r="A52">
            <v>50</v>
          </cell>
          <cell r="B52">
            <v>4275.8986000000004</v>
          </cell>
          <cell r="C52">
            <v>0.15847567948421301</v>
          </cell>
        </row>
        <row r="53">
          <cell r="A53">
            <v>51</v>
          </cell>
          <cell r="B53">
            <v>4023.6415000000002</v>
          </cell>
          <cell r="C53">
            <v>0.170933230851883</v>
          </cell>
        </row>
        <row r="54">
          <cell r="A54">
            <v>52</v>
          </cell>
          <cell r="B54">
            <v>3898.4976999999999</v>
          </cell>
          <cell r="C54">
            <v>0.17210674347448501</v>
          </cell>
        </row>
        <row r="55">
          <cell r="A55">
            <v>53</v>
          </cell>
          <cell r="B55">
            <v>3756.8764999999999</v>
          </cell>
          <cell r="C55">
            <v>0.19014341617094199</v>
          </cell>
        </row>
        <row r="56">
          <cell r="A56">
            <v>54</v>
          </cell>
          <cell r="B56">
            <v>3802.3759</v>
          </cell>
          <cell r="C56">
            <v>0.179745790965638</v>
          </cell>
        </row>
        <row r="57">
          <cell r="A57">
            <v>55</v>
          </cell>
          <cell r="B57">
            <v>3510.9845</v>
          </cell>
          <cell r="C57">
            <v>0.19985511976779699</v>
          </cell>
        </row>
        <row r="58">
          <cell r="A58">
            <v>56</v>
          </cell>
          <cell r="B58">
            <v>3517.6568000000002</v>
          </cell>
          <cell r="C58">
            <v>0.19672173597551901</v>
          </cell>
        </row>
        <row r="59">
          <cell r="A59">
            <v>57</v>
          </cell>
          <cell r="B59">
            <v>3334.5036</v>
          </cell>
          <cell r="C59">
            <v>0.21085384450116701</v>
          </cell>
        </row>
        <row r="60">
          <cell r="A60">
            <v>58</v>
          </cell>
          <cell r="B60">
            <v>3438.8649</v>
          </cell>
          <cell r="C60">
            <v>0.22034989221460299</v>
          </cell>
        </row>
        <row r="61">
          <cell r="A61">
            <v>59</v>
          </cell>
          <cell r="B61">
            <v>3153.8234000000002</v>
          </cell>
          <cell r="C61">
            <v>0.250203923230503</v>
          </cell>
        </row>
        <row r="62">
          <cell r="A62">
            <v>60</v>
          </cell>
          <cell r="B62">
            <v>3172.69</v>
          </cell>
          <cell r="C62">
            <v>0.252031561574171</v>
          </cell>
        </row>
        <row r="63">
          <cell r="A63">
            <v>61</v>
          </cell>
          <cell r="B63">
            <v>3010.6536000000001</v>
          </cell>
          <cell r="C63">
            <v>0.26387843103528602</v>
          </cell>
        </row>
        <row r="64">
          <cell r="A64">
            <v>62</v>
          </cell>
          <cell r="B64">
            <v>3201.6331</v>
          </cell>
          <cell r="C64">
            <v>0.227587484555721</v>
          </cell>
        </row>
        <row r="65">
          <cell r="A65">
            <v>63</v>
          </cell>
          <cell r="B65">
            <v>3669.3703</v>
          </cell>
          <cell r="C65">
            <v>0.19254216357450901</v>
          </cell>
        </row>
        <row r="66">
          <cell r="A66">
            <v>64</v>
          </cell>
          <cell r="B66">
            <v>3872.3411999999998</v>
          </cell>
          <cell r="C66">
            <v>0.18025334013838301</v>
          </cell>
        </row>
        <row r="67">
          <cell r="A67">
            <v>65</v>
          </cell>
          <cell r="B67">
            <v>3913.2109999999998</v>
          </cell>
          <cell r="C67">
            <v>0.20010733633694999</v>
          </cell>
        </row>
        <row r="68">
          <cell r="A68">
            <v>66</v>
          </cell>
          <cell r="B68">
            <v>3629.7892999999999</v>
          </cell>
          <cell r="C68">
            <v>0.20880145367608699</v>
          </cell>
        </row>
        <row r="69">
          <cell r="A69">
            <v>67</v>
          </cell>
          <cell r="B69">
            <v>3825.5873000000001</v>
          </cell>
          <cell r="C69">
            <v>0.20381005166324501</v>
          </cell>
        </row>
        <row r="70">
          <cell r="A70">
            <v>68</v>
          </cell>
          <cell r="B70">
            <v>3835.3589000000002</v>
          </cell>
          <cell r="C70">
            <v>0.18642185330277999</v>
          </cell>
        </row>
        <row r="71">
          <cell r="A71">
            <v>69</v>
          </cell>
          <cell r="B71">
            <v>3799.5862999999999</v>
          </cell>
          <cell r="C71">
            <v>0.181894846913948</v>
          </cell>
        </row>
        <row r="72">
          <cell r="A72">
            <v>70</v>
          </cell>
          <cell r="B72">
            <v>3814.5282000000002</v>
          </cell>
          <cell r="C72">
            <v>0.17647668510248901</v>
          </cell>
        </row>
        <row r="73">
          <cell r="A73">
            <v>71</v>
          </cell>
          <cell r="B73">
            <v>3886.7519000000002</v>
          </cell>
          <cell r="C73">
            <v>0.18200634315150299</v>
          </cell>
        </row>
      </sheetData>
      <sheetData sheetId="5">
        <row r="1">
          <cell r="B1" t="str">
            <v>close price</v>
          </cell>
          <cell r="C1" t="str">
            <v>percentile20%</v>
          </cell>
        </row>
        <row r="2">
          <cell r="A2">
            <v>0</v>
          </cell>
          <cell r="B2">
            <v>888.16399999999999</v>
          </cell>
          <cell r="C2">
            <v>0.44326846525199498</v>
          </cell>
        </row>
        <row r="3">
          <cell r="A3">
            <v>1</v>
          </cell>
          <cell r="B3">
            <v>927.91600000000005</v>
          </cell>
          <cell r="C3">
            <v>0.420780409092604</v>
          </cell>
        </row>
        <row r="4">
          <cell r="A4">
            <v>2</v>
          </cell>
          <cell r="B4">
            <v>917.39200000000005</v>
          </cell>
          <cell r="C4">
            <v>0.41680808557473997</v>
          </cell>
        </row>
        <row r="5">
          <cell r="A5">
            <v>3</v>
          </cell>
          <cell r="B5">
            <v>876.28200000000004</v>
          </cell>
          <cell r="C5">
            <v>0.45860318240291997</v>
          </cell>
        </row>
        <row r="6">
          <cell r="A6">
            <v>4</v>
          </cell>
          <cell r="B6">
            <v>873.82500000000005</v>
          </cell>
          <cell r="C6">
            <v>0.47340323860003403</v>
          </cell>
        </row>
        <row r="7">
          <cell r="A7">
            <v>5</v>
          </cell>
          <cell r="B7">
            <v>923.45100000000002</v>
          </cell>
          <cell r="C7">
            <v>0.450885900584306</v>
          </cell>
        </row>
        <row r="8">
          <cell r="A8">
            <v>6</v>
          </cell>
          <cell r="B8">
            <v>2243.6570000000002</v>
          </cell>
          <cell r="C8">
            <v>0.27390281514338999</v>
          </cell>
        </row>
        <row r="9">
          <cell r="A9">
            <v>7</v>
          </cell>
          <cell r="B9">
            <v>1663.66</v>
          </cell>
          <cell r="C9">
            <v>0.40014160940231902</v>
          </cell>
        </row>
        <row r="10">
          <cell r="A10">
            <v>8</v>
          </cell>
          <cell r="B10">
            <v>1829.924</v>
          </cell>
          <cell r="C10">
            <v>0.35540709671558302</v>
          </cell>
        </row>
        <row r="11">
          <cell r="A11">
            <v>9</v>
          </cell>
          <cell r="B11">
            <v>1817.722</v>
          </cell>
          <cell r="C11">
            <v>0.33700607076244798</v>
          </cell>
        </row>
        <row r="12">
          <cell r="A12">
            <v>10</v>
          </cell>
          <cell r="B12">
            <v>2032.682</v>
          </cell>
          <cell r="C12">
            <v>0.28337537924408901</v>
          </cell>
        </row>
        <row r="13">
          <cell r="A13">
            <v>11</v>
          </cell>
          <cell r="B13">
            <v>2581.3510000000001</v>
          </cell>
          <cell r="C13">
            <v>0.23381703463913101</v>
          </cell>
        </row>
        <row r="14">
          <cell r="A14">
            <v>12</v>
          </cell>
          <cell r="B14">
            <v>2695.3069999999998</v>
          </cell>
          <cell r="C14">
            <v>0.24755385713123801</v>
          </cell>
        </row>
        <row r="15">
          <cell r="A15">
            <v>13</v>
          </cell>
          <cell r="B15">
            <v>2521.52</v>
          </cell>
          <cell r="C15">
            <v>0.26353234645310403</v>
          </cell>
        </row>
        <row r="16">
          <cell r="A16">
            <v>14</v>
          </cell>
          <cell r="B16">
            <v>2345.7420000000002</v>
          </cell>
          <cell r="C16">
            <v>0.298852886453223</v>
          </cell>
        </row>
        <row r="17">
          <cell r="A17">
            <v>15</v>
          </cell>
          <cell r="B17">
            <v>2464.2600000000002</v>
          </cell>
          <cell r="C17">
            <v>0.264645255849909</v>
          </cell>
        </row>
        <row r="18">
          <cell r="A18">
            <v>16</v>
          </cell>
          <cell r="B18">
            <v>2634.143</v>
          </cell>
          <cell r="C18">
            <v>0.23837880453426999</v>
          </cell>
        </row>
        <row r="19">
          <cell r="A19">
            <v>17</v>
          </cell>
          <cell r="B19">
            <v>2454.8989999999999</v>
          </cell>
          <cell r="C19">
            <v>0.266582000161873</v>
          </cell>
        </row>
        <row r="20">
          <cell r="A20">
            <v>18</v>
          </cell>
          <cell r="B20">
            <v>2626.1570000000002</v>
          </cell>
          <cell r="C20">
            <v>0.26881929564031898</v>
          </cell>
        </row>
        <row r="21">
          <cell r="A21">
            <v>19</v>
          </cell>
          <cell r="B21">
            <v>2632.0419999999999</v>
          </cell>
          <cell r="C21">
            <v>0.268512750181788</v>
          </cell>
        </row>
        <row r="22">
          <cell r="A22">
            <v>20</v>
          </cell>
          <cell r="B22">
            <v>2461.6120000000001</v>
          </cell>
          <cell r="C22">
            <v>0.29424550393937998</v>
          </cell>
        </row>
        <row r="23">
          <cell r="A23">
            <v>21</v>
          </cell>
          <cell r="B23">
            <v>2332.922</v>
          </cell>
          <cell r="C23">
            <v>0.29398169758380599</v>
          </cell>
        </row>
        <row r="24">
          <cell r="A24">
            <v>22</v>
          </cell>
          <cell r="B24">
            <v>2204.8679999999999</v>
          </cell>
          <cell r="C24">
            <v>0.31165856547953902</v>
          </cell>
        </row>
        <row r="25">
          <cell r="A25">
            <v>23</v>
          </cell>
          <cell r="B25">
            <v>2293.1060000000002</v>
          </cell>
          <cell r="C25">
            <v>0.30361794786360602</v>
          </cell>
        </row>
        <row r="26">
          <cell r="A26">
            <v>24</v>
          </cell>
          <cell r="B26">
            <v>2338.2869999999998</v>
          </cell>
          <cell r="C26">
            <v>0.24645589756995101</v>
          </cell>
        </row>
        <row r="27">
          <cell r="A27">
            <v>25</v>
          </cell>
          <cell r="B27">
            <v>2450.9879999999998</v>
          </cell>
          <cell r="C27">
            <v>0.232844666635352</v>
          </cell>
        </row>
        <row r="28">
          <cell r="A28">
            <v>26</v>
          </cell>
          <cell r="B28">
            <v>2508.3249999999998</v>
          </cell>
          <cell r="C28">
            <v>0.247022057346095</v>
          </cell>
        </row>
        <row r="29">
          <cell r="A29">
            <v>27</v>
          </cell>
          <cell r="B29">
            <v>2808.819</v>
          </cell>
          <cell r="C29">
            <v>0.228563918772487</v>
          </cell>
        </row>
        <row r="30">
          <cell r="A30">
            <v>28</v>
          </cell>
          <cell r="B30">
            <v>3533.7049999999999</v>
          </cell>
          <cell r="C30">
            <v>0.21626855817094401</v>
          </cell>
        </row>
        <row r="31">
          <cell r="A31">
            <v>29</v>
          </cell>
          <cell r="B31">
            <v>3434.39</v>
          </cell>
          <cell r="C31">
            <v>0.17795433336819</v>
          </cell>
        </row>
        <row r="32">
          <cell r="A32">
            <v>30</v>
          </cell>
          <cell r="B32">
            <v>3572.8429999999998</v>
          </cell>
          <cell r="C32">
            <v>0.16585110199512099</v>
          </cell>
        </row>
        <row r="33">
          <cell r="A33">
            <v>31</v>
          </cell>
          <cell r="B33">
            <v>4051.2040000000002</v>
          </cell>
          <cell r="C33">
            <v>0.151482372753029</v>
          </cell>
        </row>
        <row r="34">
          <cell r="A34">
            <v>32</v>
          </cell>
          <cell r="B34">
            <v>4749.8860000000004</v>
          </cell>
          <cell r="C34">
            <v>0.14269604209106701</v>
          </cell>
        </row>
        <row r="35">
          <cell r="A35">
            <v>33</v>
          </cell>
          <cell r="B35">
            <v>4840.8289999999997</v>
          </cell>
          <cell r="C35">
            <v>0.12346005683929399</v>
          </cell>
        </row>
        <row r="36">
          <cell r="A36">
            <v>34</v>
          </cell>
          <cell r="B36">
            <v>4472.9975999999997</v>
          </cell>
          <cell r="C36">
            <v>0.14237366120360101</v>
          </cell>
        </row>
        <row r="37">
          <cell r="A37">
            <v>35</v>
          </cell>
          <cell r="B37">
            <v>3816.6993000000002</v>
          </cell>
          <cell r="C37">
            <v>0.15718957574542</v>
          </cell>
        </row>
        <row r="38">
          <cell r="A38">
            <v>36</v>
          </cell>
          <cell r="B38">
            <v>3366.5358999999999</v>
          </cell>
          <cell r="C38">
            <v>0.18490262476135799</v>
          </cell>
        </row>
        <row r="39">
          <cell r="A39">
            <v>37</v>
          </cell>
          <cell r="B39">
            <v>3202.9475000000002</v>
          </cell>
          <cell r="C39">
            <v>0.19912981036758201</v>
          </cell>
        </row>
        <row r="40">
          <cell r="A40">
            <v>38</v>
          </cell>
          <cell r="B40">
            <v>3534.0787999999998</v>
          </cell>
          <cell r="C40">
            <v>0.17972344589380501</v>
          </cell>
        </row>
        <row r="41">
          <cell r="A41">
            <v>39</v>
          </cell>
          <cell r="B41">
            <v>3566.4122000000002</v>
          </cell>
          <cell r="C41">
            <v>0.181005226411073</v>
          </cell>
        </row>
        <row r="42">
          <cell r="A42">
            <v>40</v>
          </cell>
          <cell r="B42">
            <v>3731.0047</v>
          </cell>
          <cell r="C42">
            <v>0.16814376886125501</v>
          </cell>
        </row>
        <row r="43">
          <cell r="A43">
            <v>41</v>
          </cell>
          <cell r="B43">
            <v>2946.0902000000001</v>
          </cell>
          <cell r="C43">
            <v>0.212138295192948</v>
          </cell>
        </row>
        <row r="44">
          <cell r="A44">
            <v>42</v>
          </cell>
          <cell r="B44">
            <v>3492.8845000000001</v>
          </cell>
          <cell r="C44">
            <v>0.22960083463428901</v>
          </cell>
        </row>
        <row r="45">
          <cell r="A45">
            <v>43</v>
          </cell>
          <cell r="B45">
            <v>3666.7977000000001</v>
          </cell>
          <cell r="C45">
            <v>0.22033587047234199</v>
          </cell>
        </row>
        <row r="46">
          <cell r="A46">
            <v>44</v>
          </cell>
          <cell r="B46">
            <v>3737.8732</v>
          </cell>
          <cell r="C46">
            <v>0.21151879658145101</v>
          </cell>
        </row>
        <row r="47">
          <cell r="A47">
            <v>45</v>
          </cell>
          <cell r="B47">
            <v>3822.0927999999999</v>
          </cell>
          <cell r="C47">
            <v>0.201482331766943</v>
          </cell>
        </row>
        <row r="48">
          <cell r="A48">
            <v>46</v>
          </cell>
          <cell r="B48">
            <v>3836.5012999999999</v>
          </cell>
          <cell r="C48">
            <v>0.19423324898170699</v>
          </cell>
        </row>
        <row r="49">
          <cell r="A49">
            <v>47</v>
          </cell>
          <cell r="B49">
            <v>4006.7179000000001</v>
          </cell>
          <cell r="C49">
            <v>0.20100708004007301</v>
          </cell>
        </row>
        <row r="50">
          <cell r="A50">
            <v>48</v>
          </cell>
          <cell r="B50">
            <v>4006.0992999999999</v>
          </cell>
          <cell r="C50">
            <v>0.20370845987717801</v>
          </cell>
        </row>
        <row r="51">
          <cell r="A51">
            <v>49</v>
          </cell>
          <cell r="B51">
            <v>4030.8548999999998</v>
          </cell>
          <cell r="C51">
            <v>0.2027363200191</v>
          </cell>
        </row>
        <row r="52">
          <cell r="A52">
            <v>50</v>
          </cell>
          <cell r="B52">
            <v>4275.8986000000004</v>
          </cell>
          <cell r="C52">
            <v>0.18526525571517899</v>
          </cell>
        </row>
        <row r="53">
          <cell r="A53">
            <v>51</v>
          </cell>
          <cell r="B53">
            <v>4023.6415000000002</v>
          </cell>
          <cell r="C53">
            <v>0.19072494519411801</v>
          </cell>
        </row>
        <row r="54">
          <cell r="A54">
            <v>52</v>
          </cell>
          <cell r="B54">
            <v>3898.4976999999999</v>
          </cell>
          <cell r="C54">
            <v>0.19183676912255199</v>
          </cell>
        </row>
        <row r="55">
          <cell r="A55">
            <v>53</v>
          </cell>
          <cell r="B55">
            <v>3756.8764999999999</v>
          </cell>
          <cell r="C55">
            <v>0.21962842747207401</v>
          </cell>
        </row>
        <row r="56">
          <cell r="A56">
            <v>54</v>
          </cell>
          <cell r="B56">
            <v>3802.3759</v>
          </cell>
          <cell r="C56">
            <v>0.209378743930971</v>
          </cell>
        </row>
        <row r="57">
          <cell r="A57">
            <v>55</v>
          </cell>
          <cell r="B57">
            <v>3510.9845</v>
          </cell>
          <cell r="C57">
            <v>0.23174449818335799</v>
          </cell>
        </row>
        <row r="58">
          <cell r="A58">
            <v>56</v>
          </cell>
          <cell r="B58">
            <v>3517.6568000000002</v>
          </cell>
          <cell r="C58">
            <v>0.224237352385382</v>
          </cell>
        </row>
        <row r="59">
          <cell r="A59">
            <v>57</v>
          </cell>
          <cell r="B59">
            <v>3334.5036</v>
          </cell>
          <cell r="C59">
            <v>0.246305639945503</v>
          </cell>
        </row>
        <row r="60">
          <cell r="A60">
            <v>58</v>
          </cell>
          <cell r="B60">
            <v>3438.8649</v>
          </cell>
          <cell r="C60">
            <v>0.24482346544842001</v>
          </cell>
        </row>
        <row r="61">
          <cell r="A61">
            <v>59</v>
          </cell>
          <cell r="B61">
            <v>3153.8234000000002</v>
          </cell>
          <cell r="C61">
            <v>0.29255196223707902</v>
          </cell>
        </row>
        <row r="62">
          <cell r="A62">
            <v>60</v>
          </cell>
          <cell r="B62">
            <v>3172.69</v>
          </cell>
          <cell r="C62">
            <v>0.28675421254755901</v>
          </cell>
        </row>
        <row r="63">
          <cell r="A63">
            <v>61</v>
          </cell>
          <cell r="B63">
            <v>3010.6536000000001</v>
          </cell>
          <cell r="C63">
            <v>0.30561245778493901</v>
          </cell>
        </row>
        <row r="64">
          <cell r="A64">
            <v>62</v>
          </cell>
          <cell r="B64">
            <v>3201.6331</v>
          </cell>
          <cell r="C64">
            <v>0.26910968210390301</v>
          </cell>
        </row>
        <row r="65">
          <cell r="A65">
            <v>63</v>
          </cell>
          <cell r="B65">
            <v>3669.3703</v>
          </cell>
          <cell r="C65">
            <v>0.22521620126356601</v>
          </cell>
        </row>
        <row r="66">
          <cell r="A66">
            <v>64</v>
          </cell>
          <cell r="B66">
            <v>3872.3411999999998</v>
          </cell>
          <cell r="C66">
            <v>0.22005368926341401</v>
          </cell>
        </row>
        <row r="67">
          <cell r="A67">
            <v>65</v>
          </cell>
          <cell r="B67">
            <v>3913.2109999999998</v>
          </cell>
          <cell r="C67">
            <v>0.23850353334194399</v>
          </cell>
        </row>
        <row r="68">
          <cell r="A68">
            <v>66</v>
          </cell>
          <cell r="B68">
            <v>3629.7892999999999</v>
          </cell>
          <cell r="C68">
            <v>0.25254116059656401</v>
          </cell>
        </row>
        <row r="69">
          <cell r="A69">
            <v>67</v>
          </cell>
          <cell r="B69">
            <v>3825.5873000000001</v>
          </cell>
          <cell r="C69">
            <v>0.24411354624706899</v>
          </cell>
        </row>
        <row r="70">
          <cell r="A70">
            <v>68</v>
          </cell>
          <cell r="B70">
            <v>3835.3589000000002</v>
          </cell>
          <cell r="C70">
            <v>0.22210998613567801</v>
          </cell>
        </row>
        <row r="71">
          <cell r="A71">
            <v>69</v>
          </cell>
          <cell r="B71">
            <v>3799.5862999999999</v>
          </cell>
          <cell r="C71">
            <v>0.22400116541690901</v>
          </cell>
        </row>
        <row r="72">
          <cell r="A72">
            <v>70</v>
          </cell>
          <cell r="B72">
            <v>3814.5282000000002</v>
          </cell>
          <cell r="C72">
            <v>0.23123374794995</v>
          </cell>
        </row>
        <row r="73">
          <cell r="A73">
            <v>71</v>
          </cell>
          <cell r="B73">
            <v>3886.7519000000002</v>
          </cell>
          <cell r="C73">
            <v>0.23130152509117999</v>
          </cell>
        </row>
      </sheetData>
      <sheetData sheetId="6">
        <row r="1">
          <cell r="B1" t="str">
            <v>close price</v>
          </cell>
          <cell r="C1" t="str">
            <v>percentile25%</v>
          </cell>
        </row>
        <row r="2">
          <cell r="A2">
            <v>0</v>
          </cell>
          <cell r="B2">
            <v>888.16399999999999</v>
          </cell>
          <cell r="C2">
            <v>0.47479091622760899</v>
          </cell>
        </row>
        <row r="3">
          <cell r="A3">
            <v>1</v>
          </cell>
          <cell r="B3">
            <v>927.91600000000005</v>
          </cell>
          <cell r="C3">
            <v>0.44547828582153998</v>
          </cell>
        </row>
        <row r="4">
          <cell r="A4">
            <v>2</v>
          </cell>
          <cell r="B4">
            <v>917.39200000000005</v>
          </cell>
          <cell r="C4">
            <v>0.43973265950809398</v>
          </cell>
        </row>
        <row r="5">
          <cell r="A5">
            <v>3</v>
          </cell>
          <cell r="B5">
            <v>876.28200000000004</v>
          </cell>
          <cell r="C5">
            <v>0.49564021804346298</v>
          </cell>
        </row>
        <row r="6">
          <cell r="A6">
            <v>4</v>
          </cell>
          <cell r="B6">
            <v>873.82500000000005</v>
          </cell>
          <cell r="C6">
            <v>0.49681577595686699</v>
          </cell>
        </row>
        <row r="7">
          <cell r="A7">
            <v>5</v>
          </cell>
          <cell r="B7">
            <v>923.45100000000002</v>
          </cell>
          <cell r="C7">
            <v>0.50167875150647601</v>
          </cell>
        </row>
        <row r="8">
          <cell r="A8">
            <v>6</v>
          </cell>
          <cell r="B8">
            <v>2243.6570000000002</v>
          </cell>
          <cell r="C8">
            <v>0.30253928710560801</v>
          </cell>
        </row>
        <row r="9">
          <cell r="A9">
            <v>7</v>
          </cell>
          <cell r="B9">
            <v>1663.66</v>
          </cell>
          <cell r="C9">
            <v>0.44661347079757302</v>
          </cell>
        </row>
        <row r="10">
          <cell r="A10">
            <v>8</v>
          </cell>
          <cell r="B10">
            <v>1829.924</v>
          </cell>
          <cell r="C10">
            <v>0.38933012148463703</v>
          </cell>
        </row>
        <row r="11">
          <cell r="A11">
            <v>9</v>
          </cell>
          <cell r="B11">
            <v>1817.722</v>
          </cell>
          <cell r="C11">
            <v>0.37681488115675799</v>
          </cell>
        </row>
        <row r="12">
          <cell r="A12">
            <v>10</v>
          </cell>
          <cell r="B12">
            <v>2032.682</v>
          </cell>
          <cell r="C12">
            <v>0.31478139042812298</v>
          </cell>
        </row>
        <row r="13">
          <cell r="A13">
            <v>11</v>
          </cell>
          <cell r="B13">
            <v>2581.3510000000001</v>
          </cell>
          <cell r="C13">
            <v>0.27263505897937601</v>
          </cell>
        </row>
        <row r="14">
          <cell r="A14">
            <v>12</v>
          </cell>
          <cell r="B14">
            <v>2695.3069999999998</v>
          </cell>
          <cell r="C14">
            <v>0.28021905112104301</v>
          </cell>
        </row>
        <row r="15">
          <cell r="A15">
            <v>13</v>
          </cell>
          <cell r="B15">
            <v>2521.52</v>
          </cell>
          <cell r="C15">
            <v>0.29238044845614802</v>
          </cell>
        </row>
        <row r="16">
          <cell r="A16">
            <v>14</v>
          </cell>
          <cell r="B16">
            <v>2345.7420000000002</v>
          </cell>
          <cell r="C16">
            <v>0.33876939635910602</v>
          </cell>
        </row>
        <row r="17">
          <cell r="A17">
            <v>15</v>
          </cell>
          <cell r="B17">
            <v>2464.2600000000002</v>
          </cell>
          <cell r="C17">
            <v>0.30932321827484499</v>
          </cell>
        </row>
        <row r="18">
          <cell r="A18">
            <v>16</v>
          </cell>
          <cell r="B18">
            <v>2634.143</v>
          </cell>
          <cell r="C18">
            <v>0.28216092190209802</v>
          </cell>
        </row>
        <row r="19">
          <cell r="A19">
            <v>17</v>
          </cell>
          <cell r="B19">
            <v>2454.8989999999999</v>
          </cell>
          <cell r="C19">
            <v>0.30160905217652401</v>
          </cell>
        </row>
        <row r="20">
          <cell r="A20">
            <v>18</v>
          </cell>
          <cell r="B20">
            <v>2626.1570000000002</v>
          </cell>
          <cell r="C20">
            <v>0.31042606762548802</v>
          </cell>
        </row>
        <row r="21">
          <cell r="A21">
            <v>19</v>
          </cell>
          <cell r="B21">
            <v>2632.0419999999999</v>
          </cell>
          <cell r="C21">
            <v>0.30065267209936403</v>
          </cell>
        </row>
        <row r="22">
          <cell r="A22">
            <v>20</v>
          </cell>
          <cell r="B22">
            <v>2461.6120000000001</v>
          </cell>
          <cell r="C22">
            <v>0.33718318773106098</v>
          </cell>
        </row>
        <row r="23">
          <cell r="A23">
            <v>21</v>
          </cell>
          <cell r="B23">
            <v>2332.922</v>
          </cell>
          <cell r="C23">
            <v>0.33679280444820597</v>
          </cell>
        </row>
        <row r="24">
          <cell r="A24">
            <v>22</v>
          </cell>
          <cell r="B24">
            <v>2204.8679999999999</v>
          </cell>
          <cell r="C24">
            <v>0.36810842957451601</v>
          </cell>
        </row>
        <row r="25">
          <cell r="A25">
            <v>23</v>
          </cell>
          <cell r="B25">
            <v>2293.1060000000002</v>
          </cell>
          <cell r="C25">
            <v>0.34626904975144202</v>
          </cell>
        </row>
        <row r="26">
          <cell r="A26">
            <v>24</v>
          </cell>
          <cell r="B26">
            <v>2338.2869999999998</v>
          </cell>
          <cell r="C26">
            <v>0.27317656697549803</v>
          </cell>
        </row>
        <row r="27">
          <cell r="A27">
            <v>25</v>
          </cell>
          <cell r="B27">
            <v>2450.9879999999998</v>
          </cell>
          <cell r="C27">
            <v>0.25792367879971601</v>
          </cell>
        </row>
        <row r="28">
          <cell r="A28">
            <v>26</v>
          </cell>
          <cell r="B28">
            <v>2508.3249999999998</v>
          </cell>
          <cell r="C28">
            <v>0.27290580749393001</v>
          </cell>
        </row>
        <row r="29">
          <cell r="A29">
            <v>27</v>
          </cell>
          <cell r="B29">
            <v>2808.819</v>
          </cell>
          <cell r="C29">
            <v>0.24891817013287301</v>
          </cell>
        </row>
        <row r="30">
          <cell r="A30">
            <v>28</v>
          </cell>
          <cell r="B30">
            <v>3533.7049999999999</v>
          </cell>
          <cell r="C30">
            <v>0.22937505198988301</v>
          </cell>
        </row>
        <row r="31">
          <cell r="A31">
            <v>29</v>
          </cell>
          <cell r="B31">
            <v>3434.39</v>
          </cell>
          <cell r="C31">
            <v>0.208394994426742</v>
          </cell>
        </row>
        <row r="32">
          <cell r="A32">
            <v>30</v>
          </cell>
          <cell r="B32">
            <v>3572.8429999999998</v>
          </cell>
          <cell r="C32">
            <v>0.19325426564217399</v>
          </cell>
        </row>
        <row r="33">
          <cell r="A33">
            <v>31</v>
          </cell>
          <cell r="B33">
            <v>4051.2040000000002</v>
          </cell>
          <cell r="C33">
            <v>0.17022366994414101</v>
          </cell>
        </row>
        <row r="34">
          <cell r="A34">
            <v>32</v>
          </cell>
          <cell r="B34">
            <v>4749.8860000000004</v>
          </cell>
          <cell r="C34">
            <v>0.16244535088970499</v>
          </cell>
        </row>
        <row r="35">
          <cell r="A35">
            <v>33</v>
          </cell>
          <cell r="B35">
            <v>4840.8289999999997</v>
          </cell>
          <cell r="C35">
            <v>0.13492620546057699</v>
          </cell>
        </row>
        <row r="36">
          <cell r="A36">
            <v>34</v>
          </cell>
          <cell r="B36">
            <v>4472.9975999999997</v>
          </cell>
          <cell r="C36">
            <v>0.16355390651260801</v>
          </cell>
        </row>
        <row r="37">
          <cell r="A37">
            <v>35</v>
          </cell>
          <cell r="B37">
            <v>3816.6993000000002</v>
          </cell>
          <cell r="C37">
            <v>0.177500685763611</v>
          </cell>
        </row>
        <row r="38">
          <cell r="A38">
            <v>36</v>
          </cell>
          <cell r="B38">
            <v>3366.5358999999999</v>
          </cell>
          <cell r="C38">
            <v>0.21085673026613599</v>
          </cell>
        </row>
        <row r="39">
          <cell r="A39">
            <v>37</v>
          </cell>
          <cell r="B39">
            <v>3202.9475000000002</v>
          </cell>
          <cell r="C39">
            <v>0.22192795083689901</v>
          </cell>
        </row>
        <row r="40">
          <cell r="A40">
            <v>38</v>
          </cell>
          <cell r="B40">
            <v>3534.0787999999998</v>
          </cell>
          <cell r="C40">
            <v>0.20326523685889</v>
          </cell>
        </row>
        <row r="41">
          <cell r="A41">
            <v>39</v>
          </cell>
          <cell r="B41">
            <v>3566.4122000000002</v>
          </cell>
          <cell r="C41">
            <v>0.19596808065038099</v>
          </cell>
        </row>
        <row r="42">
          <cell r="A42">
            <v>40</v>
          </cell>
          <cell r="B42">
            <v>3731.0047</v>
          </cell>
          <cell r="C42">
            <v>0.191323623339899</v>
          </cell>
        </row>
        <row r="43">
          <cell r="A43">
            <v>41</v>
          </cell>
          <cell r="B43">
            <v>2946.0902000000001</v>
          </cell>
          <cell r="C43">
            <v>0.24384684418043701</v>
          </cell>
        </row>
        <row r="44">
          <cell r="A44">
            <v>42</v>
          </cell>
          <cell r="B44">
            <v>3492.8845000000001</v>
          </cell>
          <cell r="C44">
            <v>0.26389473455588103</v>
          </cell>
        </row>
        <row r="45">
          <cell r="A45">
            <v>43</v>
          </cell>
          <cell r="B45">
            <v>3666.7977000000001</v>
          </cell>
          <cell r="C45">
            <v>0.24769847094080899</v>
          </cell>
        </row>
        <row r="46">
          <cell r="A46">
            <v>44</v>
          </cell>
          <cell r="B46">
            <v>3737.8732</v>
          </cell>
          <cell r="C46">
            <v>0.23816087908839201</v>
          </cell>
        </row>
        <row r="47">
          <cell r="A47">
            <v>45</v>
          </cell>
          <cell r="B47">
            <v>3822.0927999999999</v>
          </cell>
          <cell r="C47">
            <v>0.22677900542395599</v>
          </cell>
        </row>
        <row r="48">
          <cell r="A48">
            <v>46</v>
          </cell>
          <cell r="B48">
            <v>3836.5012999999999</v>
          </cell>
          <cell r="C48">
            <v>0.22149375236360999</v>
          </cell>
        </row>
        <row r="49">
          <cell r="A49">
            <v>47</v>
          </cell>
          <cell r="B49">
            <v>4006.7179000000001</v>
          </cell>
          <cell r="C49">
            <v>0.237080569370411</v>
          </cell>
        </row>
        <row r="50">
          <cell r="A50">
            <v>48</v>
          </cell>
          <cell r="B50">
            <v>4006.0992999999999</v>
          </cell>
          <cell r="C50">
            <v>0.245406432689277</v>
          </cell>
        </row>
        <row r="51">
          <cell r="A51">
            <v>49</v>
          </cell>
          <cell r="B51">
            <v>4030.8548999999998</v>
          </cell>
          <cell r="C51">
            <v>0.24474305195795501</v>
          </cell>
        </row>
        <row r="52">
          <cell r="A52">
            <v>50</v>
          </cell>
          <cell r="B52">
            <v>4275.8986000000004</v>
          </cell>
          <cell r="C52">
            <v>0.21058100400940399</v>
          </cell>
        </row>
        <row r="53">
          <cell r="A53">
            <v>51</v>
          </cell>
          <cell r="B53">
            <v>4023.6415000000002</v>
          </cell>
          <cell r="C53">
            <v>0.22185261398332001</v>
          </cell>
        </row>
        <row r="54">
          <cell r="A54">
            <v>52</v>
          </cell>
          <cell r="B54">
            <v>3898.4976999999999</v>
          </cell>
          <cell r="C54">
            <v>0.22068096375899901</v>
          </cell>
        </row>
        <row r="55">
          <cell r="A55">
            <v>53</v>
          </cell>
          <cell r="B55">
            <v>3756.8764999999999</v>
          </cell>
          <cell r="C55">
            <v>0.25763037667567801</v>
          </cell>
        </row>
        <row r="56">
          <cell r="A56">
            <v>54</v>
          </cell>
          <cell r="B56">
            <v>3802.3759</v>
          </cell>
          <cell r="C56">
            <v>0.25266958380624199</v>
          </cell>
        </row>
        <row r="57">
          <cell r="A57">
            <v>55</v>
          </cell>
          <cell r="B57">
            <v>3510.9845</v>
          </cell>
          <cell r="C57">
            <v>0.28221350306860499</v>
          </cell>
        </row>
        <row r="58">
          <cell r="A58">
            <v>56</v>
          </cell>
          <cell r="B58">
            <v>3517.6568000000002</v>
          </cell>
          <cell r="C58">
            <v>0.26714596886063902</v>
          </cell>
        </row>
        <row r="59">
          <cell r="A59">
            <v>57</v>
          </cell>
          <cell r="B59">
            <v>3334.5036</v>
          </cell>
          <cell r="C59">
            <v>0.295782538422245</v>
          </cell>
        </row>
        <row r="60">
          <cell r="A60">
            <v>58</v>
          </cell>
          <cell r="B60">
            <v>3438.8649</v>
          </cell>
          <cell r="C60">
            <v>0.29414714189532998</v>
          </cell>
        </row>
        <row r="61">
          <cell r="A61">
            <v>59</v>
          </cell>
          <cell r="B61">
            <v>3153.8234000000002</v>
          </cell>
          <cell r="C61">
            <v>0.34494980776617201</v>
          </cell>
        </row>
        <row r="62">
          <cell r="A62">
            <v>60</v>
          </cell>
          <cell r="B62">
            <v>3172.69</v>
          </cell>
          <cell r="C62">
            <v>0.33561298072670198</v>
          </cell>
        </row>
        <row r="63">
          <cell r="A63">
            <v>61</v>
          </cell>
          <cell r="B63">
            <v>3010.6536000000001</v>
          </cell>
          <cell r="C63">
            <v>0.347474761742741</v>
          </cell>
        </row>
        <row r="64">
          <cell r="A64">
            <v>62</v>
          </cell>
          <cell r="B64">
            <v>3201.6331</v>
          </cell>
          <cell r="C64">
            <v>0.30629606061340098</v>
          </cell>
        </row>
        <row r="65">
          <cell r="A65">
            <v>63</v>
          </cell>
          <cell r="B65">
            <v>3669.3703</v>
          </cell>
          <cell r="C65">
            <v>0.25962455904728599</v>
          </cell>
        </row>
        <row r="66">
          <cell r="A66">
            <v>64</v>
          </cell>
          <cell r="B66">
            <v>3872.3411999999998</v>
          </cell>
          <cell r="C66">
            <v>0.24988619576221999</v>
          </cell>
        </row>
        <row r="67">
          <cell r="A67">
            <v>65</v>
          </cell>
          <cell r="B67">
            <v>3913.2109999999998</v>
          </cell>
          <cell r="C67">
            <v>0.263486642544011</v>
          </cell>
        </row>
        <row r="68">
          <cell r="A68">
            <v>66</v>
          </cell>
          <cell r="B68">
            <v>3629.7892999999999</v>
          </cell>
          <cell r="C68">
            <v>0.296458065564986</v>
          </cell>
        </row>
        <row r="69">
          <cell r="A69">
            <v>67</v>
          </cell>
          <cell r="B69">
            <v>3825.5873000000001</v>
          </cell>
          <cell r="C69">
            <v>0.28306891928844302</v>
          </cell>
        </row>
        <row r="70">
          <cell r="A70">
            <v>68</v>
          </cell>
          <cell r="B70">
            <v>3835.3589000000002</v>
          </cell>
          <cell r="C70">
            <v>0.26509319882656202</v>
          </cell>
        </row>
        <row r="71">
          <cell r="A71">
            <v>69</v>
          </cell>
          <cell r="B71">
            <v>3799.5862999999999</v>
          </cell>
          <cell r="C71">
            <v>0.26991710258781798</v>
          </cell>
        </row>
        <row r="72">
          <cell r="A72">
            <v>70</v>
          </cell>
          <cell r="B72">
            <v>3814.5282000000002</v>
          </cell>
          <cell r="C72">
            <v>0.263035703994207</v>
          </cell>
        </row>
        <row r="73">
          <cell r="A73">
            <v>71</v>
          </cell>
          <cell r="B73">
            <v>3886.7519000000002</v>
          </cell>
          <cell r="C73">
            <v>0.28036231217652002</v>
          </cell>
        </row>
      </sheetData>
      <sheetData sheetId="7">
        <row r="1">
          <cell r="B1" t="str">
            <v>close price</v>
          </cell>
          <cell r="C1" t="str">
            <v>percentile30%</v>
          </cell>
        </row>
        <row r="2">
          <cell r="A2">
            <v>0</v>
          </cell>
          <cell r="B2">
            <v>888.16399999999999</v>
          </cell>
          <cell r="C2">
            <v>0.50644398944380398</v>
          </cell>
        </row>
        <row r="3">
          <cell r="A3">
            <v>1</v>
          </cell>
          <cell r="B3">
            <v>927.91600000000005</v>
          </cell>
          <cell r="C3">
            <v>0.47122116411613801</v>
          </cell>
        </row>
        <row r="4">
          <cell r="A4">
            <v>2</v>
          </cell>
          <cell r="B4">
            <v>917.39200000000005</v>
          </cell>
          <cell r="C4">
            <v>0.46204836761603502</v>
          </cell>
        </row>
        <row r="5">
          <cell r="A5">
            <v>3</v>
          </cell>
          <cell r="B5">
            <v>876.28200000000004</v>
          </cell>
          <cell r="C5">
            <v>0.52261590432808502</v>
          </cell>
        </row>
        <row r="6">
          <cell r="A6">
            <v>4</v>
          </cell>
          <cell r="B6">
            <v>873.82500000000005</v>
          </cell>
          <cell r="C6">
            <v>0.53865345924569297</v>
          </cell>
        </row>
        <row r="7">
          <cell r="A7">
            <v>5</v>
          </cell>
          <cell r="B7">
            <v>923.45100000000002</v>
          </cell>
          <cell r="C7">
            <v>0.51656186872882004</v>
          </cell>
        </row>
        <row r="8">
          <cell r="A8">
            <v>6</v>
          </cell>
          <cell r="B8">
            <v>2243.6570000000002</v>
          </cell>
          <cell r="C8">
            <v>0.322549673729424</v>
          </cell>
        </row>
        <row r="9">
          <cell r="A9">
            <v>7</v>
          </cell>
          <cell r="B9">
            <v>1663.66</v>
          </cell>
          <cell r="C9">
            <v>0.478865037822576</v>
          </cell>
        </row>
        <row r="10">
          <cell r="A10">
            <v>8</v>
          </cell>
          <cell r="B10">
            <v>1829.924</v>
          </cell>
          <cell r="C10">
            <v>0.42100929075890697</v>
          </cell>
        </row>
        <row r="11">
          <cell r="A11">
            <v>9</v>
          </cell>
          <cell r="B11">
            <v>1817.722</v>
          </cell>
          <cell r="C11">
            <v>0.41111243298010502</v>
          </cell>
        </row>
        <row r="12">
          <cell r="A12">
            <v>10</v>
          </cell>
          <cell r="B12">
            <v>2032.682</v>
          </cell>
          <cell r="C12">
            <v>0.34397356141157498</v>
          </cell>
        </row>
        <row r="13">
          <cell r="A13">
            <v>11</v>
          </cell>
          <cell r="B13">
            <v>2581.3510000000001</v>
          </cell>
          <cell r="C13">
            <v>0.29767004683347498</v>
          </cell>
        </row>
        <row r="14">
          <cell r="A14">
            <v>12</v>
          </cell>
          <cell r="B14">
            <v>2695.3069999999998</v>
          </cell>
          <cell r="C14">
            <v>0.29589139984310298</v>
          </cell>
        </row>
        <row r="15">
          <cell r="A15">
            <v>13</v>
          </cell>
          <cell r="B15">
            <v>2521.52</v>
          </cell>
          <cell r="C15">
            <v>0.32730463278738298</v>
          </cell>
        </row>
        <row r="16">
          <cell r="A16">
            <v>14</v>
          </cell>
          <cell r="B16">
            <v>2345.7420000000002</v>
          </cell>
          <cell r="C16">
            <v>0.36623502133230701</v>
          </cell>
        </row>
        <row r="17">
          <cell r="A17">
            <v>15</v>
          </cell>
          <cell r="B17">
            <v>2464.2600000000002</v>
          </cell>
          <cell r="C17">
            <v>0.33150928390267898</v>
          </cell>
        </row>
        <row r="18">
          <cell r="A18">
            <v>16</v>
          </cell>
          <cell r="B18">
            <v>2634.143</v>
          </cell>
          <cell r="C18">
            <v>0.30557917646872801</v>
          </cell>
        </row>
        <row r="19">
          <cell r="A19">
            <v>17</v>
          </cell>
          <cell r="B19">
            <v>2454.8989999999999</v>
          </cell>
          <cell r="C19">
            <v>0.34000962190189499</v>
          </cell>
        </row>
        <row r="20">
          <cell r="A20">
            <v>18</v>
          </cell>
          <cell r="B20">
            <v>2626.1570000000002</v>
          </cell>
          <cell r="C20">
            <v>0.33416564742996402</v>
          </cell>
        </row>
        <row r="21">
          <cell r="A21">
            <v>19</v>
          </cell>
          <cell r="B21">
            <v>2632.0419999999999</v>
          </cell>
          <cell r="C21">
            <v>0.32726298596423598</v>
          </cell>
        </row>
        <row r="22">
          <cell r="A22">
            <v>20</v>
          </cell>
          <cell r="B22">
            <v>2461.6120000000001</v>
          </cell>
          <cell r="C22">
            <v>0.37543384992909001</v>
          </cell>
        </row>
        <row r="23">
          <cell r="A23">
            <v>21</v>
          </cell>
          <cell r="B23">
            <v>2332.922</v>
          </cell>
          <cell r="C23">
            <v>0.37327715152583701</v>
          </cell>
        </row>
        <row r="24">
          <cell r="A24">
            <v>22</v>
          </cell>
          <cell r="B24">
            <v>2204.8679999999999</v>
          </cell>
          <cell r="C24">
            <v>0.39868875133905601</v>
          </cell>
        </row>
        <row r="25">
          <cell r="A25">
            <v>23</v>
          </cell>
          <cell r="B25">
            <v>2293.1060000000002</v>
          </cell>
          <cell r="C25">
            <v>0.39008665213518501</v>
          </cell>
        </row>
        <row r="26">
          <cell r="A26">
            <v>24</v>
          </cell>
          <cell r="B26">
            <v>2338.2869999999998</v>
          </cell>
          <cell r="C26">
            <v>0.318007523550146</v>
          </cell>
        </row>
        <row r="27">
          <cell r="A27">
            <v>25</v>
          </cell>
          <cell r="B27">
            <v>2450.9879999999998</v>
          </cell>
          <cell r="C27">
            <v>0.28245273621376699</v>
          </cell>
        </row>
        <row r="28">
          <cell r="A28">
            <v>26</v>
          </cell>
          <cell r="B28">
            <v>2508.3249999999998</v>
          </cell>
          <cell r="C28">
            <v>0.29940944240897999</v>
          </cell>
        </row>
        <row r="29">
          <cell r="A29">
            <v>27</v>
          </cell>
          <cell r="B29">
            <v>2808.819</v>
          </cell>
          <cell r="C29">
            <v>0.28465524956527399</v>
          </cell>
        </row>
        <row r="30">
          <cell r="A30">
            <v>28</v>
          </cell>
          <cell r="B30">
            <v>3533.7049999999999</v>
          </cell>
          <cell r="C30">
            <v>0.24849913585351799</v>
          </cell>
        </row>
        <row r="31">
          <cell r="A31">
            <v>29</v>
          </cell>
          <cell r="B31">
            <v>3434.39</v>
          </cell>
          <cell r="C31">
            <v>0.219785203706442</v>
          </cell>
        </row>
        <row r="32">
          <cell r="A32">
            <v>30</v>
          </cell>
          <cell r="B32">
            <v>3572.8429999999998</v>
          </cell>
          <cell r="C32">
            <v>0.208481518750085</v>
          </cell>
        </row>
        <row r="33">
          <cell r="A33">
            <v>31</v>
          </cell>
          <cell r="B33">
            <v>4051.2040000000002</v>
          </cell>
          <cell r="C33">
            <v>0.19023651504759501</v>
          </cell>
        </row>
        <row r="34">
          <cell r="A34">
            <v>32</v>
          </cell>
          <cell r="B34">
            <v>4749.8860000000004</v>
          </cell>
          <cell r="C34">
            <v>0.17760762050009499</v>
          </cell>
        </row>
        <row r="35">
          <cell r="A35">
            <v>33</v>
          </cell>
          <cell r="B35">
            <v>4840.8289999999997</v>
          </cell>
          <cell r="C35">
            <v>0.160333465360774</v>
          </cell>
        </row>
        <row r="36">
          <cell r="A36">
            <v>34</v>
          </cell>
          <cell r="B36">
            <v>4472.9975999999997</v>
          </cell>
          <cell r="C36">
            <v>0.179485156815713</v>
          </cell>
        </row>
        <row r="37">
          <cell r="A37">
            <v>35</v>
          </cell>
          <cell r="B37">
            <v>3816.6993000000002</v>
          </cell>
          <cell r="C37">
            <v>0.19572928953372101</v>
          </cell>
        </row>
        <row r="38">
          <cell r="A38">
            <v>36</v>
          </cell>
          <cell r="B38">
            <v>3366.5358999999999</v>
          </cell>
          <cell r="C38">
            <v>0.235150110603183</v>
          </cell>
        </row>
        <row r="39">
          <cell r="A39">
            <v>37</v>
          </cell>
          <cell r="B39">
            <v>3202.9475000000002</v>
          </cell>
          <cell r="C39">
            <v>0.25351187128410602</v>
          </cell>
        </row>
        <row r="40">
          <cell r="A40">
            <v>38</v>
          </cell>
          <cell r="B40">
            <v>3534.0787999999998</v>
          </cell>
          <cell r="C40">
            <v>0.22894601108535301</v>
          </cell>
        </row>
        <row r="41">
          <cell r="A41">
            <v>39</v>
          </cell>
          <cell r="B41">
            <v>3566.4122000000002</v>
          </cell>
          <cell r="C41">
            <v>0.224229860349205</v>
          </cell>
        </row>
        <row r="42">
          <cell r="A42">
            <v>40</v>
          </cell>
          <cell r="B42">
            <v>3731.0047</v>
          </cell>
          <cell r="C42">
            <v>0.21464857700891299</v>
          </cell>
        </row>
        <row r="43">
          <cell r="A43">
            <v>41</v>
          </cell>
          <cell r="B43">
            <v>2946.0902000000001</v>
          </cell>
          <cell r="C43">
            <v>0.27272745405827897</v>
          </cell>
        </row>
        <row r="44">
          <cell r="A44">
            <v>42</v>
          </cell>
          <cell r="B44">
            <v>3492.8845000000001</v>
          </cell>
          <cell r="C44">
            <v>0.28370627539629301</v>
          </cell>
        </row>
        <row r="45">
          <cell r="A45">
            <v>43</v>
          </cell>
          <cell r="B45">
            <v>3666.7977000000001</v>
          </cell>
          <cell r="C45">
            <v>0.27098473333478201</v>
          </cell>
        </row>
        <row r="46">
          <cell r="A46">
            <v>44</v>
          </cell>
          <cell r="B46">
            <v>3737.8732</v>
          </cell>
          <cell r="C46">
            <v>0.26908069453944</v>
          </cell>
        </row>
        <row r="47">
          <cell r="A47">
            <v>45</v>
          </cell>
          <cell r="B47">
            <v>3822.0927999999999</v>
          </cell>
          <cell r="C47">
            <v>0.263234614471273</v>
          </cell>
        </row>
        <row r="48">
          <cell r="A48">
            <v>46</v>
          </cell>
          <cell r="B48">
            <v>3836.5012999999999</v>
          </cell>
          <cell r="C48">
            <v>0.25016918690176199</v>
          </cell>
        </row>
        <row r="49">
          <cell r="A49">
            <v>47</v>
          </cell>
          <cell r="B49">
            <v>4006.7179000000001</v>
          </cell>
          <cell r="C49">
            <v>0.26563425342493202</v>
          </cell>
        </row>
        <row r="50">
          <cell r="A50">
            <v>48</v>
          </cell>
          <cell r="B50">
            <v>4006.0992999999999</v>
          </cell>
          <cell r="C50">
            <v>0.273171214001667</v>
          </cell>
        </row>
        <row r="51">
          <cell r="A51">
            <v>49</v>
          </cell>
          <cell r="B51">
            <v>4030.8548999999998</v>
          </cell>
          <cell r="C51">
            <v>0.27021415533719001</v>
          </cell>
        </row>
        <row r="52">
          <cell r="A52">
            <v>50</v>
          </cell>
          <cell r="B52">
            <v>4275.8986000000004</v>
          </cell>
          <cell r="C52">
            <v>0.26345239913204099</v>
          </cell>
        </row>
        <row r="53">
          <cell r="A53">
            <v>51</v>
          </cell>
          <cell r="B53">
            <v>4023.6415000000002</v>
          </cell>
          <cell r="C53">
            <v>0.261138650886729</v>
          </cell>
        </row>
        <row r="54">
          <cell r="A54">
            <v>52</v>
          </cell>
          <cell r="B54">
            <v>3898.4976999999999</v>
          </cell>
          <cell r="C54">
            <v>0.26760020397929302</v>
          </cell>
        </row>
        <row r="55">
          <cell r="A55">
            <v>53</v>
          </cell>
          <cell r="B55">
            <v>3756.8764999999999</v>
          </cell>
          <cell r="C55">
            <v>0.28869078641997398</v>
          </cell>
        </row>
        <row r="56">
          <cell r="A56">
            <v>54</v>
          </cell>
          <cell r="B56">
            <v>3802.3759</v>
          </cell>
          <cell r="C56">
            <v>0.30205341658825102</v>
          </cell>
        </row>
        <row r="57">
          <cell r="A57">
            <v>55</v>
          </cell>
          <cell r="B57">
            <v>3510.9845</v>
          </cell>
          <cell r="C57">
            <v>0.32617173068045002</v>
          </cell>
        </row>
        <row r="58">
          <cell r="A58">
            <v>56</v>
          </cell>
          <cell r="B58">
            <v>3517.6568000000002</v>
          </cell>
          <cell r="C58">
            <v>0.31349587903852399</v>
          </cell>
        </row>
        <row r="59">
          <cell r="A59">
            <v>57</v>
          </cell>
          <cell r="B59">
            <v>3334.5036</v>
          </cell>
          <cell r="C59">
            <v>0.34106552175600102</v>
          </cell>
        </row>
        <row r="60">
          <cell r="A60">
            <v>58</v>
          </cell>
          <cell r="B60">
            <v>3438.8649</v>
          </cell>
          <cell r="C60">
            <v>0.333070029772705</v>
          </cell>
        </row>
        <row r="61">
          <cell r="A61">
            <v>59</v>
          </cell>
          <cell r="B61">
            <v>3153.8234000000002</v>
          </cell>
          <cell r="C61">
            <v>0.39424744295077602</v>
          </cell>
        </row>
        <row r="62">
          <cell r="A62">
            <v>60</v>
          </cell>
          <cell r="B62">
            <v>3172.69</v>
          </cell>
          <cell r="C62">
            <v>0.38067854348811597</v>
          </cell>
        </row>
        <row r="63">
          <cell r="A63">
            <v>61</v>
          </cell>
          <cell r="B63">
            <v>3010.6536000000001</v>
          </cell>
          <cell r="C63">
            <v>0.40421367098859201</v>
          </cell>
        </row>
        <row r="64">
          <cell r="A64">
            <v>62</v>
          </cell>
          <cell r="B64">
            <v>3201.6331</v>
          </cell>
          <cell r="C64">
            <v>0.35060793254174899</v>
          </cell>
        </row>
        <row r="65">
          <cell r="A65">
            <v>63</v>
          </cell>
          <cell r="B65">
            <v>3669.3703</v>
          </cell>
          <cell r="C65">
            <v>0.29780432134826201</v>
          </cell>
        </row>
        <row r="66">
          <cell r="A66">
            <v>64</v>
          </cell>
          <cell r="B66">
            <v>3872.3411999999998</v>
          </cell>
          <cell r="C66">
            <v>0.28382396596452197</v>
          </cell>
        </row>
        <row r="67">
          <cell r="A67">
            <v>65</v>
          </cell>
          <cell r="B67">
            <v>3913.2109999999998</v>
          </cell>
          <cell r="C67">
            <v>0.31106964817420701</v>
          </cell>
        </row>
        <row r="68">
          <cell r="A68">
            <v>66</v>
          </cell>
          <cell r="B68">
            <v>3629.7892999999999</v>
          </cell>
          <cell r="C68">
            <v>0.33648273505245002</v>
          </cell>
        </row>
        <row r="69">
          <cell r="A69">
            <v>67</v>
          </cell>
          <cell r="B69">
            <v>3825.5873000000001</v>
          </cell>
          <cell r="C69">
            <v>0.32716641065947499</v>
          </cell>
        </row>
        <row r="70">
          <cell r="A70">
            <v>68</v>
          </cell>
          <cell r="B70">
            <v>3835.3589000000002</v>
          </cell>
          <cell r="C70">
            <v>0.29730379488018299</v>
          </cell>
        </row>
        <row r="71">
          <cell r="A71">
            <v>69</v>
          </cell>
          <cell r="B71">
            <v>3799.5862999999999</v>
          </cell>
          <cell r="C71">
            <v>0.30157101865241198</v>
          </cell>
        </row>
        <row r="72">
          <cell r="A72">
            <v>70</v>
          </cell>
          <cell r="B72">
            <v>3814.5282000000002</v>
          </cell>
          <cell r="C72">
            <v>0.29728610106980402</v>
          </cell>
        </row>
        <row r="73">
          <cell r="A73">
            <v>71</v>
          </cell>
          <cell r="B73">
            <v>3886.7519000000002</v>
          </cell>
          <cell r="C73">
            <v>0.31269148248206402</v>
          </cell>
        </row>
      </sheetData>
      <sheetData sheetId="8">
        <row r="1">
          <cell r="B1" t="str">
            <v>close price</v>
          </cell>
          <cell r="C1" t="str">
            <v>percentile35%</v>
          </cell>
        </row>
        <row r="2">
          <cell r="A2">
            <v>0</v>
          </cell>
          <cell r="B2">
            <v>888.16399999999999</v>
          </cell>
          <cell r="C2">
            <v>0.53584551523722002</v>
          </cell>
        </row>
        <row r="3">
          <cell r="A3">
            <v>1</v>
          </cell>
          <cell r="B3">
            <v>927.91600000000005</v>
          </cell>
          <cell r="C3">
            <v>0.49772172268121201</v>
          </cell>
        </row>
        <row r="4">
          <cell r="A4">
            <v>2</v>
          </cell>
          <cell r="B4">
            <v>917.39200000000005</v>
          </cell>
          <cell r="C4">
            <v>0.49538314404737499</v>
          </cell>
        </row>
        <row r="5">
          <cell r="A5">
            <v>3</v>
          </cell>
          <cell r="B5">
            <v>876.28200000000004</v>
          </cell>
          <cell r="C5">
            <v>0.55620367981689101</v>
          </cell>
        </row>
        <row r="6">
          <cell r="A6">
            <v>4</v>
          </cell>
          <cell r="B6">
            <v>873.82500000000005</v>
          </cell>
          <cell r="C6">
            <v>0.57110521201058495</v>
          </cell>
        </row>
        <row r="7">
          <cell r="A7">
            <v>5</v>
          </cell>
          <cell r="B7">
            <v>923.45100000000002</v>
          </cell>
          <cell r="C7">
            <v>0.54914022637154503</v>
          </cell>
        </row>
        <row r="8">
          <cell r="A8">
            <v>6</v>
          </cell>
          <cell r="B8">
            <v>2243.6570000000002</v>
          </cell>
          <cell r="C8">
            <v>0.34777155935603699</v>
          </cell>
        </row>
        <row r="9">
          <cell r="A9">
            <v>7</v>
          </cell>
          <cell r="B9">
            <v>1663.66</v>
          </cell>
          <cell r="C9">
            <v>0.50067705409562002</v>
          </cell>
        </row>
        <row r="10">
          <cell r="A10">
            <v>8</v>
          </cell>
          <cell r="B10">
            <v>1829.924</v>
          </cell>
          <cell r="C10">
            <v>0.44843746079616498</v>
          </cell>
        </row>
        <row r="11">
          <cell r="A11">
            <v>9</v>
          </cell>
          <cell r="B11">
            <v>1817.722</v>
          </cell>
          <cell r="C11">
            <v>0.43591786390098602</v>
          </cell>
        </row>
        <row r="12">
          <cell r="A12">
            <v>10</v>
          </cell>
          <cell r="B12">
            <v>2032.682</v>
          </cell>
          <cell r="C12">
            <v>0.37223315467948298</v>
          </cell>
        </row>
        <row r="13">
          <cell r="A13">
            <v>11</v>
          </cell>
          <cell r="B13">
            <v>2581.3510000000001</v>
          </cell>
          <cell r="C13">
            <v>0.32281830163296299</v>
          </cell>
        </row>
        <row r="14">
          <cell r="A14">
            <v>12</v>
          </cell>
          <cell r="B14">
            <v>2695.3069999999998</v>
          </cell>
          <cell r="C14">
            <v>0.33308520224397598</v>
          </cell>
        </row>
        <row r="15">
          <cell r="A15">
            <v>13</v>
          </cell>
          <cell r="B15">
            <v>2521.52</v>
          </cell>
          <cell r="C15">
            <v>0.35366972957091702</v>
          </cell>
        </row>
        <row r="16">
          <cell r="A16">
            <v>14</v>
          </cell>
          <cell r="B16">
            <v>2345.7420000000002</v>
          </cell>
          <cell r="C16">
            <v>0.39598788750489999</v>
          </cell>
        </row>
        <row r="17">
          <cell r="A17">
            <v>15</v>
          </cell>
          <cell r="B17">
            <v>2464.2600000000002</v>
          </cell>
          <cell r="C17">
            <v>0.36674558899781101</v>
          </cell>
        </row>
        <row r="18">
          <cell r="A18">
            <v>16</v>
          </cell>
          <cell r="B18">
            <v>2634.143</v>
          </cell>
          <cell r="C18">
            <v>0.33527812596733397</v>
          </cell>
        </row>
        <row r="19">
          <cell r="A19">
            <v>17</v>
          </cell>
          <cell r="B19">
            <v>2454.8989999999999</v>
          </cell>
          <cell r="C19">
            <v>0.37965828575072502</v>
          </cell>
        </row>
        <row r="20">
          <cell r="A20">
            <v>18</v>
          </cell>
          <cell r="B20">
            <v>2626.1570000000002</v>
          </cell>
          <cell r="C20">
            <v>0.36009643555387399</v>
          </cell>
        </row>
        <row r="21">
          <cell r="A21">
            <v>19</v>
          </cell>
          <cell r="B21">
            <v>2632.0419999999999</v>
          </cell>
          <cell r="C21">
            <v>0.35933856721531299</v>
          </cell>
        </row>
        <row r="22">
          <cell r="A22">
            <v>20</v>
          </cell>
          <cell r="B22">
            <v>2461.6120000000001</v>
          </cell>
          <cell r="C22">
            <v>0.40054395066809201</v>
          </cell>
        </row>
        <row r="23">
          <cell r="A23">
            <v>21</v>
          </cell>
          <cell r="B23">
            <v>2332.922</v>
          </cell>
          <cell r="C23">
            <v>0.41548358009925501</v>
          </cell>
        </row>
        <row r="24">
          <cell r="A24">
            <v>22</v>
          </cell>
          <cell r="B24">
            <v>2204.8679999999999</v>
          </cell>
          <cell r="C24">
            <v>0.43818784700135599</v>
          </cell>
        </row>
        <row r="25">
          <cell r="A25">
            <v>23</v>
          </cell>
          <cell r="B25">
            <v>2293.1060000000002</v>
          </cell>
          <cell r="C25">
            <v>0.41640781465075399</v>
          </cell>
        </row>
        <row r="26">
          <cell r="A26">
            <v>24</v>
          </cell>
          <cell r="B26">
            <v>2338.2869999999998</v>
          </cell>
          <cell r="C26">
            <v>0.35312231269355099</v>
          </cell>
        </row>
        <row r="27">
          <cell r="A27">
            <v>25</v>
          </cell>
          <cell r="B27">
            <v>2450.9879999999998</v>
          </cell>
          <cell r="C27">
            <v>0.323419140294397</v>
          </cell>
        </row>
        <row r="28">
          <cell r="A28">
            <v>26</v>
          </cell>
          <cell r="B28">
            <v>2508.3249999999998</v>
          </cell>
          <cell r="C28">
            <v>0.33706558600394798</v>
          </cell>
        </row>
        <row r="29">
          <cell r="A29">
            <v>27</v>
          </cell>
          <cell r="B29">
            <v>2808.819</v>
          </cell>
          <cell r="C29">
            <v>0.31553304283060202</v>
          </cell>
        </row>
        <row r="30">
          <cell r="A30">
            <v>28</v>
          </cell>
          <cell r="B30">
            <v>3533.7049999999999</v>
          </cell>
          <cell r="C30">
            <v>0.27717849152299801</v>
          </cell>
        </row>
        <row r="31">
          <cell r="A31">
            <v>29</v>
          </cell>
          <cell r="B31">
            <v>3434.39</v>
          </cell>
          <cell r="C31">
            <v>0.23879008641261301</v>
          </cell>
        </row>
        <row r="32">
          <cell r="A32">
            <v>30</v>
          </cell>
          <cell r="B32">
            <v>3572.8429999999998</v>
          </cell>
          <cell r="C32">
            <v>0.22534151959431101</v>
          </cell>
        </row>
        <row r="33">
          <cell r="A33">
            <v>31</v>
          </cell>
          <cell r="B33">
            <v>4051.2040000000002</v>
          </cell>
          <cell r="C33">
            <v>0.21145993665059601</v>
          </cell>
        </row>
        <row r="34">
          <cell r="A34">
            <v>32</v>
          </cell>
          <cell r="B34">
            <v>4749.8860000000004</v>
          </cell>
          <cell r="C34">
            <v>0.19588747805739601</v>
          </cell>
        </row>
        <row r="35">
          <cell r="A35">
            <v>33</v>
          </cell>
          <cell r="B35">
            <v>4840.8289999999997</v>
          </cell>
          <cell r="C35">
            <v>0.18620464909543499</v>
          </cell>
        </row>
        <row r="36">
          <cell r="A36">
            <v>34</v>
          </cell>
          <cell r="B36">
            <v>4472.9975999999997</v>
          </cell>
          <cell r="C36">
            <v>0.20392886244675401</v>
          </cell>
        </row>
        <row r="37">
          <cell r="A37">
            <v>35</v>
          </cell>
          <cell r="B37">
            <v>3816.6993000000002</v>
          </cell>
          <cell r="C37">
            <v>0.21665490340237301</v>
          </cell>
        </row>
        <row r="38">
          <cell r="A38">
            <v>36</v>
          </cell>
          <cell r="B38">
            <v>3366.5358999999999</v>
          </cell>
          <cell r="C38">
            <v>0.26722649059500397</v>
          </cell>
        </row>
        <row r="39">
          <cell r="A39">
            <v>37</v>
          </cell>
          <cell r="B39">
            <v>3202.9475000000002</v>
          </cell>
          <cell r="C39">
            <v>0.29724354018668098</v>
          </cell>
        </row>
        <row r="40">
          <cell r="A40">
            <v>38</v>
          </cell>
          <cell r="B40">
            <v>3534.0787999999998</v>
          </cell>
          <cell r="C40">
            <v>0.25593795730993502</v>
          </cell>
        </row>
        <row r="41">
          <cell r="A41">
            <v>39</v>
          </cell>
          <cell r="B41">
            <v>3566.4122000000002</v>
          </cell>
          <cell r="C41">
            <v>0.25716940401181498</v>
          </cell>
        </row>
        <row r="42">
          <cell r="A42">
            <v>40</v>
          </cell>
          <cell r="B42">
            <v>3731.0047</v>
          </cell>
          <cell r="C42">
            <v>0.25420234316014101</v>
          </cell>
        </row>
        <row r="43">
          <cell r="A43">
            <v>41</v>
          </cell>
          <cell r="B43">
            <v>2946.0902000000001</v>
          </cell>
          <cell r="C43">
            <v>0.30822672867274797</v>
          </cell>
        </row>
        <row r="44">
          <cell r="A44">
            <v>42</v>
          </cell>
          <cell r="B44">
            <v>3492.8845000000001</v>
          </cell>
          <cell r="C44">
            <v>0.31242937522255998</v>
          </cell>
        </row>
        <row r="45">
          <cell r="A45">
            <v>43</v>
          </cell>
          <cell r="B45">
            <v>3666.7977000000001</v>
          </cell>
          <cell r="C45">
            <v>0.297200117438989</v>
          </cell>
        </row>
        <row r="46">
          <cell r="A46">
            <v>44</v>
          </cell>
          <cell r="B46">
            <v>3737.8732</v>
          </cell>
          <cell r="C46">
            <v>0.28711130470559498</v>
          </cell>
        </row>
        <row r="47">
          <cell r="A47">
            <v>45</v>
          </cell>
          <cell r="B47">
            <v>3822.0927999999999</v>
          </cell>
          <cell r="C47">
            <v>0.28446977349106101</v>
          </cell>
        </row>
        <row r="48">
          <cell r="A48">
            <v>46</v>
          </cell>
          <cell r="B48">
            <v>3836.5012999999999</v>
          </cell>
          <cell r="C48">
            <v>0.28853348214638902</v>
          </cell>
        </row>
        <row r="49">
          <cell r="A49">
            <v>47</v>
          </cell>
          <cell r="B49">
            <v>4006.7179000000001</v>
          </cell>
          <cell r="C49">
            <v>0.296143296367881</v>
          </cell>
        </row>
        <row r="50">
          <cell r="A50">
            <v>48</v>
          </cell>
          <cell r="B50">
            <v>4006.0992999999999</v>
          </cell>
          <cell r="C50">
            <v>0.30180470737763299</v>
          </cell>
        </row>
        <row r="51">
          <cell r="A51">
            <v>49</v>
          </cell>
          <cell r="B51">
            <v>4030.8548999999998</v>
          </cell>
          <cell r="C51">
            <v>0.29898081954144901</v>
          </cell>
        </row>
        <row r="52">
          <cell r="A52">
            <v>50</v>
          </cell>
          <cell r="B52">
            <v>4275.8986000000004</v>
          </cell>
          <cell r="C52">
            <v>0.28530429444296301</v>
          </cell>
        </row>
        <row r="53">
          <cell r="A53">
            <v>51</v>
          </cell>
          <cell r="B53">
            <v>4023.6415000000002</v>
          </cell>
          <cell r="C53">
            <v>0.29355051545746103</v>
          </cell>
        </row>
        <row r="54">
          <cell r="A54">
            <v>52</v>
          </cell>
          <cell r="B54">
            <v>3898.4976999999999</v>
          </cell>
          <cell r="C54">
            <v>0.31209107334909603</v>
          </cell>
        </row>
        <row r="55">
          <cell r="A55">
            <v>53</v>
          </cell>
          <cell r="B55">
            <v>3756.8764999999999</v>
          </cell>
          <cell r="C55">
            <v>0.34083082679790699</v>
          </cell>
        </row>
        <row r="56">
          <cell r="A56">
            <v>54</v>
          </cell>
          <cell r="B56">
            <v>3802.3759</v>
          </cell>
          <cell r="C56">
            <v>0.33648758746973301</v>
          </cell>
        </row>
        <row r="57">
          <cell r="A57">
            <v>55</v>
          </cell>
          <cell r="B57">
            <v>3510.9845</v>
          </cell>
          <cell r="C57">
            <v>0.37972753984194801</v>
          </cell>
        </row>
        <row r="58">
          <cell r="A58">
            <v>56</v>
          </cell>
          <cell r="B58">
            <v>3517.6568000000002</v>
          </cell>
          <cell r="C58">
            <v>0.35817228799026302</v>
          </cell>
        </row>
        <row r="59">
          <cell r="A59">
            <v>57</v>
          </cell>
          <cell r="B59">
            <v>3334.5036</v>
          </cell>
          <cell r="C59">
            <v>0.38999629758137699</v>
          </cell>
        </row>
        <row r="60">
          <cell r="A60">
            <v>58</v>
          </cell>
          <cell r="B60">
            <v>3438.8649</v>
          </cell>
          <cell r="C60">
            <v>0.39302374181766098</v>
          </cell>
        </row>
        <row r="61">
          <cell r="A61">
            <v>59</v>
          </cell>
          <cell r="B61">
            <v>3153.8234000000002</v>
          </cell>
          <cell r="C61">
            <v>0.44350153605292802</v>
          </cell>
        </row>
        <row r="62">
          <cell r="A62">
            <v>60</v>
          </cell>
          <cell r="B62">
            <v>3172.69</v>
          </cell>
          <cell r="C62">
            <v>0.42765060981235198</v>
          </cell>
        </row>
        <row r="63">
          <cell r="A63">
            <v>61</v>
          </cell>
          <cell r="B63">
            <v>3010.6536000000001</v>
          </cell>
          <cell r="C63">
            <v>0.44673211056821199</v>
          </cell>
        </row>
        <row r="64">
          <cell r="A64">
            <v>62</v>
          </cell>
          <cell r="B64">
            <v>3201.6331</v>
          </cell>
          <cell r="C64">
            <v>0.39135605071212998</v>
          </cell>
        </row>
        <row r="65">
          <cell r="A65">
            <v>63</v>
          </cell>
          <cell r="B65">
            <v>3669.3703</v>
          </cell>
          <cell r="C65">
            <v>0.344433032422788</v>
          </cell>
        </row>
        <row r="66">
          <cell r="A66">
            <v>64</v>
          </cell>
          <cell r="B66">
            <v>3872.3411999999998</v>
          </cell>
          <cell r="C66">
            <v>0.31697235492508202</v>
          </cell>
        </row>
        <row r="67">
          <cell r="A67">
            <v>65</v>
          </cell>
          <cell r="B67">
            <v>3913.2109999999998</v>
          </cell>
          <cell r="C67">
            <v>0.34652144231087101</v>
          </cell>
        </row>
        <row r="68">
          <cell r="A68">
            <v>66</v>
          </cell>
          <cell r="B68">
            <v>3629.7892999999999</v>
          </cell>
          <cell r="C68">
            <v>0.38084135665586899</v>
          </cell>
        </row>
        <row r="69">
          <cell r="A69">
            <v>67</v>
          </cell>
          <cell r="B69">
            <v>3825.5873000000001</v>
          </cell>
          <cell r="C69">
            <v>0.36940072764736298</v>
          </cell>
        </row>
        <row r="70">
          <cell r="A70">
            <v>68</v>
          </cell>
          <cell r="B70">
            <v>3835.3589000000002</v>
          </cell>
          <cell r="C70">
            <v>0.34935890644209999</v>
          </cell>
        </row>
        <row r="71">
          <cell r="A71">
            <v>69</v>
          </cell>
          <cell r="B71">
            <v>3799.5862999999999</v>
          </cell>
          <cell r="C71">
            <v>0.35937045580442201</v>
          </cell>
        </row>
        <row r="72">
          <cell r="A72">
            <v>70</v>
          </cell>
          <cell r="B72">
            <v>3814.5282000000002</v>
          </cell>
          <cell r="C72">
            <v>0.35401511844302802</v>
          </cell>
        </row>
        <row r="73">
          <cell r="A73">
            <v>71</v>
          </cell>
          <cell r="B73">
            <v>3886.7519000000002</v>
          </cell>
          <cell r="C73">
            <v>0.37435634446824101</v>
          </cell>
        </row>
      </sheetData>
      <sheetData sheetId="9">
        <row r="1">
          <cell r="B1" t="str">
            <v>close price</v>
          </cell>
          <cell r="C1" t="str">
            <v>percentile40%</v>
          </cell>
        </row>
        <row r="2">
          <cell r="A2">
            <v>0</v>
          </cell>
          <cell r="B2">
            <v>888.16399999999999</v>
          </cell>
          <cell r="C2">
            <v>0.56981815761363497</v>
          </cell>
        </row>
        <row r="3">
          <cell r="A3">
            <v>1</v>
          </cell>
          <cell r="B3">
            <v>927.91600000000005</v>
          </cell>
          <cell r="C3">
            <v>0.53404909432992498</v>
          </cell>
        </row>
        <row r="4">
          <cell r="A4">
            <v>2</v>
          </cell>
          <cell r="B4">
            <v>917.39200000000005</v>
          </cell>
          <cell r="C4">
            <v>0.53765536246702605</v>
          </cell>
        </row>
        <row r="5">
          <cell r="A5">
            <v>3</v>
          </cell>
          <cell r="B5">
            <v>876.28200000000004</v>
          </cell>
          <cell r="C5">
            <v>0.59286806282329996</v>
          </cell>
        </row>
        <row r="6">
          <cell r="A6">
            <v>4</v>
          </cell>
          <cell r="B6">
            <v>873.82500000000005</v>
          </cell>
          <cell r="C6">
            <v>0.59580054546018402</v>
          </cell>
        </row>
        <row r="7">
          <cell r="A7">
            <v>5</v>
          </cell>
          <cell r="B7">
            <v>923.45100000000002</v>
          </cell>
          <cell r="C7">
            <v>0.57440069930845705</v>
          </cell>
        </row>
        <row r="8">
          <cell r="A8">
            <v>6</v>
          </cell>
          <cell r="B8">
            <v>2243.6570000000002</v>
          </cell>
          <cell r="C8">
            <v>0.37269308437417997</v>
          </cell>
        </row>
        <row r="9">
          <cell r="A9">
            <v>7</v>
          </cell>
          <cell r="B9">
            <v>1663.66</v>
          </cell>
          <cell r="C9">
            <v>0.53456450474399897</v>
          </cell>
        </row>
        <row r="10">
          <cell r="A10">
            <v>8</v>
          </cell>
          <cell r="B10">
            <v>1829.924</v>
          </cell>
          <cell r="C10">
            <v>0.47285089340329201</v>
          </cell>
        </row>
        <row r="11">
          <cell r="A11">
            <v>9</v>
          </cell>
          <cell r="B11">
            <v>1817.722</v>
          </cell>
          <cell r="C11">
            <v>0.46569358097063901</v>
          </cell>
        </row>
        <row r="12">
          <cell r="A12">
            <v>10</v>
          </cell>
          <cell r="B12">
            <v>2032.682</v>
          </cell>
          <cell r="C12">
            <v>0.38915475598756699</v>
          </cell>
        </row>
        <row r="13">
          <cell r="A13">
            <v>11</v>
          </cell>
          <cell r="B13">
            <v>2581.3510000000001</v>
          </cell>
          <cell r="C13">
            <v>0.36377914661630201</v>
          </cell>
        </row>
        <row r="14">
          <cell r="A14">
            <v>12</v>
          </cell>
          <cell r="B14">
            <v>2695.3069999999998</v>
          </cell>
          <cell r="C14">
            <v>0.35835406532123298</v>
          </cell>
        </row>
        <row r="15">
          <cell r="A15">
            <v>13</v>
          </cell>
          <cell r="B15">
            <v>2521.52</v>
          </cell>
          <cell r="C15">
            <v>0.38374905254695602</v>
          </cell>
        </row>
        <row r="16">
          <cell r="A16">
            <v>14</v>
          </cell>
          <cell r="B16">
            <v>2345.7420000000002</v>
          </cell>
          <cell r="C16">
            <v>0.42771591036538198</v>
          </cell>
        </row>
        <row r="17">
          <cell r="A17">
            <v>15</v>
          </cell>
          <cell r="B17">
            <v>2464.2600000000002</v>
          </cell>
          <cell r="C17">
            <v>0.39744598717399299</v>
          </cell>
        </row>
        <row r="18">
          <cell r="A18">
            <v>16</v>
          </cell>
          <cell r="B18">
            <v>2634.143</v>
          </cell>
          <cell r="C18">
            <v>0.356692660766465</v>
          </cell>
        </row>
        <row r="19">
          <cell r="A19">
            <v>17</v>
          </cell>
          <cell r="B19">
            <v>2454.8989999999999</v>
          </cell>
          <cell r="C19">
            <v>0.40665902831272499</v>
          </cell>
        </row>
        <row r="20">
          <cell r="A20">
            <v>18</v>
          </cell>
          <cell r="B20">
            <v>2626.1570000000002</v>
          </cell>
          <cell r="C20">
            <v>0.389347049305385</v>
          </cell>
        </row>
        <row r="21">
          <cell r="A21">
            <v>19</v>
          </cell>
          <cell r="B21">
            <v>2632.0419999999999</v>
          </cell>
          <cell r="C21">
            <v>0.39020982859512099</v>
          </cell>
        </row>
        <row r="22">
          <cell r="A22">
            <v>20</v>
          </cell>
          <cell r="B22">
            <v>2461.6120000000001</v>
          </cell>
          <cell r="C22">
            <v>0.43484171879734002</v>
          </cell>
        </row>
        <row r="23">
          <cell r="A23">
            <v>21</v>
          </cell>
          <cell r="B23">
            <v>2332.922</v>
          </cell>
          <cell r="C23">
            <v>0.44685239855631298</v>
          </cell>
        </row>
        <row r="24">
          <cell r="A24">
            <v>22</v>
          </cell>
          <cell r="B24">
            <v>2204.8679999999999</v>
          </cell>
          <cell r="C24">
            <v>0.46806283361893603</v>
          </cell>
        </row>
        <row r="25">
          <cell r="A25">
            <v>23</v>
          </cell>
          <cell r="B25">
            <v>2293.1060000000002</v>
          </cell>
          <cell r="C25">
            <v>0.45038042884991902</v>
          </cell>
        </row>
        <row r="26">
          <cell r="A26">
            <v>24</v>
          </cell>
          <cell r="B26">
            <v>2338.2869999999998</v>
          </cell>
          <cell r="C26">
            <v>0.386422808365258</v>
          </cell>
        </row>
        <row r="27">
          <cell r="A27">
            <v>25</v>
          </cell>
          <cell r="B27">
            <v>2450.9879999999998</v>
          </cell>
          <cell r="C27">
            <v>0.361616460160463</v>
          </cell>
        </row>
        <row r="28">
          <cell r="A28">
            <v>26</v>
          </cell>
          <cell r="B28">
            <v>2508.3249999999998</v>
          </cell>
          <cell r="C28">
            <v>0.37945693587580898</v>
          </cell>
        </row>
        <row r="29">
          <cell r="A29">
            <v>27</v>
          </cell>
          <cell r="B29">
            <v>2808.819</v>
          </cell>
          <cell r="C29">
            <v>0.34985066971915402</v>
          </cell>
        </row>
        <row r="30">
          <cell r="A30">
            <v>28</v>
          </cell>
          <cell r="B30">
            <v>3533.7049999999999</v>
          </cell>
          <cell r="C30">
            <v>0.301600163228469</v>
          </cell>
        </row>
        <row r="31">
          <cell r="A31">
            <v>29</v>
          </cell>
          <cell r="B31">
            <v>3434.39</v>
          </cell>
          <cell r="C31">
            <v>0.26211380738285001</v>
          </cell>
        </row>
        <row r="32">
          <cell r="A32">
            <v>30</v>
          </cell>
          <cell r="B32">
            <v>3572.8429999999998</v>
          </cell>
          <cell r="C32">
            <v>0.245092860462121</v>
          </cell>
        </row>
        <row r="33">
          <cell r="A33">
            <v>31</v>
          </cell>
          <cell r="B33">
            <v>4051.2040000000002</v>
          </cell>
          <cell r="C33">
            <v>0.221709695176248</v>
          </cell>
        </row>
        <row r="34">
          <cell r="A34">
            <v>32</v>
          </cell>
          <cell r="B34">
            <v>4749.8860000000004</v>
          </cell>
          <cell r="C34">
            <v>0.21454345785894799</v>
          </cell>
        </row>
        <row r="35">
          <cell r="A35">
            <v>33</v>
          </cell>
          <cell r="B35">
            <v>4840.8289999999997</v>
          </cell>
          <cell r="C35">
            <v>0.20028813219857999</v>
          </cell>
        </row>
        <row r="36">
          <cell r="A36">
            <v>34</v>
          </cell>
          <cell r="B36">
            <v>4472.9975999999997</v>
          </cell>
          <cell r="C36">
            <v>0.2220189903832</v>
          </cell>
        </row>
        <row r="37">
          <cell r="A37">
            <v>35</v>
          </cell>
          <cell r="B37">
            <v>3816.6993000000002</v>
          </cell>
          <cell r="C37">
            <v>0.24523858330112899</v>
          </cell>
        </row>
        <row r="38">
          <cell r="A38">
            <v>36</v>
          </cell>
          <cell r="B38">
            <v>3366.5358999999999</v>
          </cell>
          <cell r="C38">
            <v>0.29811427216499597</v>
          </cell>
        </row>
        <row r="39">
          <cell r="A39">
            <v>37</v>
          </cell>
          <cell r="B39">
            <v>3202.9475000000002</v>
          </cell>
          <cell r="C39">
            <v>0.32510241180725102</v>
          </cell>
        </row>
        <row r="40">
          <cell r="A40">
            <v>38</v>
          </cell>
          <cell r="B40">
            <v>3534.0787999999998</v>
          </cell>
          <cell r="C40">
            <v>0.289111316560624</v>
          </cell>
        </row>
        <row r="41">
          <cell r="A41">
            <v>39</v>
          </cell>
          <cell r="B41">
            <v>3566.4122000000002</v>
          </cell>
          <cell r="C41">
            <v>0.29079838728999002</v>
          </cell>
        </row>
        <row r="42">
          <cell r="A42">
            <v>40</v>
          </cell>
          <cell r="B42">
            <v>3731.0047</v>
          </cell>
          <cell r="C42">
            <v>0.27607756831227498</v>
          </cell>
        </row>
        <row r="43">
          <cell r="A43">
            <v>41</v>
          </cell>
          <cell r="B43">
            <v>2946.0902000000001</v>
          </cell>
          <cell r="C43">
            <v>0.35511617117116401</v>
          </cell>
        </row>
        <row r="44">
          <cell r="A44">
            <v>42</v>
          </cell>
          <cell r="B44">
            <v>3492.8845000000001</v>
          </cell>
          <cell r="C44">
            <v>0.344393689715638</v>
          </cell>
        </row>
        <row r="45">
          <cell r="A45">
            <v>43</v>
          </cell>
          <cell r="B45">
            <v>3666.7977000000001</v>
          </cell>
          <cell r="C45">
            <v>0.33170868723131902</v>
          </cell>
        </row>
        <row r="46">
          <cell r="A46">
            <v>44</v>
          </cell>
          <cell r="B46">
            <v>3737.8732</v>
          </cell>
          <cell r="C46">
            <v>0.31963329061483797</v>
          </cell>
        </row>
        <row r="47">
          <cell r="A47">
            <v>45</v>
          </cell>
          <cell r="B47">
            <v>3822.0927999999999</v>
          </cell>
          <cell r="C47">
            <v>0.306930721125593</v>
          </cell>
        </row>
        <row r="48">
          <cell r="A48">
            <v>46</v>
          </cell>
          <cell r="B48">
            <v>3836.5012999999999</v>
          </cell>
          <cell r="C48">
            <v>0.31621545653086203</v>
          </cell>
        </row>
        <row r="49">
          <cell r="A49">
            <v>47</v>
          </cell>
          <cell r="B49">
            <v>4006.7179000000001</v>
          </cell>
          <cell r="C49">
            <v>0.32204027617738901</v>
          </cell>
        </row>
        <row r="50">
          <cell r="A50">
            <v>48</v>
          </cell>
          <cell r="B50">
            <v>4006.0992999999999</v>
          </cell>
          <cell r="C50">
            <v>0.34949158173043599</v>
          </cell>
        </row>
        <row r="51">
          <cell r="A51">
            <v>49</v>
          </cell>
          <cell r="B51">
            <v>4030.8548999999998</v>
          </cell>
          <cell r="C51">
            <v>0.34930568186271299</v>
          </cell>
        </row>
        <row r="52">
          <cell r="A52">
            <v>50</v>
          </cell>
          <cell r="B52">
            <v>4275.8986000000004</v>
          </cell>
          <cell r="C52">
            <v>0.32538453356882202</v>
          </cell>
        </row>
        <row r="53">
          <cell r="A53">
            <v>51</v>
          </cell>
          <cell r="B53">
            <v>4023.6415000000002</v>
          </cell>
          <cell r="C53">
            <v>0.34270956369237499</v>
          </cell>
        </row>
        <row r="54">
          <cell r="A54">
            <v>52</v>
          </cell>
          <cell r="B54">
            <v>3898.4976999999999</v>
          </cell>
          <cell r="C54">
            <v>0.342755508448918</v>
          </cell>
        </row>
        <row r="55">
          <cell r="A55">
            <v>53</v>
          </cell>
          <cell r="B55">
            <v>3756.8764999999999</v>
          </cell>
          <cell r="C55">
            <v>0.37048922125973299</v>
          </cell>
        </row>
        <row r="56">
          <cell r="A56">
            <v>54</v>
          </cell>
          <cell r="B56">
            <v>3802.3759</v>
          </cell>
          <cell r="C56">
            <v>0.37268835889350199</v>
          </cell>
        </row>
        <row r="57">
          <cell r="A57">
            <v>55</v>
          </cell>
          <cell r="B57">
            <v>3510.9845</v>
          </cell>
          <cell r="C57">
            <v>0.44601579240230699</v>
          </cell>
        </row>
        <row r="58">
          <cell r="A58">
            <v>56</v>
          </cell>
          <cell r="B58">
            <v>3517.6568000000002</v>
          </cell>
          <cell r="C58">
            <v>0.40707917867502702</v>
          </cell>
        </row>
        <row r="59">
          <cell r="A59">
            <v>57</v>
          </cell>
          <cell r="B59">
            <v>3334.5036</v>
          </cell>
          <cell r="C59">
            <v>0.43403685771838102</v>
          </cell>
        </row>
        <row r="60">
          <cell r="A60">
            <v>58</v>
          </cell>
          <cell r="B60">
            <v>3438.8649</v>
          </cell>
          <cell r="C60">
            <v>0.42804741265929802</v>
          </cell>
        </row>
        <row r="61">
          <cell r="A61">
            <v>59</v>
          </cell>
          <cell r="B61">
            <v>3153.8234000000002</v>
          </cell>
          <cell r="C61">
            <v>0.50032516314143405</v>
          </cell>
        </row>
        <row r="62">
          <cell r="A62">
            <v>60</v>
          </cell>
          <cell r="B62">
            <v>3172.69</v>
          </cell>
          <cell r="C62">
            <v>0.49309488521384098</v>
          </cell>
        </row>
        <row r="63">
          <cell r="A63">
            <v>61</v>
          </cell>
          <cell r="B63">
            <v>3010.6536000000001</v>
          </cell>
          <cell r="C63">
            <v>0.510257580131672</v>
          </cell>
        </row>
        <row r="64">
          <cell r="A64">
            <v>62</v>
          </cell>
          <cell r="B64">
            <v>3201.6331</v>
          </cell>
          <cell r="C64">
            <v>0.45342753835438798</v>
          </cell>
        </row>
        <row r="65">
          <cell r="A65">
            <v>63</v>
          </cell>
          <cell r="B65">
            <v>3669.3703</v>
          </cell>
          <cell r="C65">
            <v>0.37151784341101601</v>
          </cell>
        </row>
        <row r="66">
          <cell r="A66">
            <v>64</v>
          </cell>
          <cell r="B66">
            <v>3872.3411999999998</v>
          </cell>
          <cell r="C66">
            <v>0.353320885558363</v>
          </cell>
        </row>
        <row r="67">
          <cell r="A67">
            <v>65</v>
          </cell>
          <cell r="B67">
            <v>3913.2109999999998</v>
          </cell>
          <cell r="C67">
            <v>0.38344582660549198</v>
          </cell>
        </row>
        <row r="68">
          <cell r="A68">
            <v>66</v>
          </cell>
          <cell r="B68">
            <v>3629.7892999999999</v>
          </cell>
          <cell r="C68">
            <v>0.41688749539769698</v>
          </cell>
        </row>
        <row r="69">
          <cell r="A69">
            <v>67</v>
          </cell>
          <cell r="B69">
            <v>3825.5873000000001</v>
          </cell>
          <cell r="C69">
            <v>0.42010631463556602</v>
          </cell>
        </row>
        <row r="70">
          <cell r="A70">
            <v>68</v>
          </cell>
          <cell r="B70">
            <v>3835.3589000000002</v>
          </cell>
          <cell r="C70">
            <v>0.39390073590119901</v>
          </cell>
        </row>
        <row r="71">
          <cell r="A71">
            <v>69</v>
          </cell>
          <cell r="B71">
            <v>3799.5862999999999</v>
          </cell>
          <cell r="C71">
            <v>0.40470442397242601</v>
          </cell>
        </row>
        <row r="72">
          <cell r="A72">
            <v>70</v>
          </cell>
          <cell r="B72">
            <v>3814.5282000000002</v>
          </cell>
          <cell r="C72">
            <v>0.39929284673503201</v>
          </cell>
        </row>
        <row r="73">
          <cell r="A73">
            <v>71</v>
          </cell>
          <cell r="B73">
            <v>3886.7519000000002</v>
          </cell>
          <cell r="C73">
            <v>0.42618459434032901</v>
          </cell>
        </row>
      </sheetData>
      <sheetData sheetId="10">
        <row r="1">
          <cell r="B1" t="str">
            <v>close price</v>
          </cell>
          <cell r="C1" t="str">
            <v>percentile45%</v>
          </cell>
        </row>
        <row r="2">
          <cell r="A2">
            <v>0</v>
          </cell>
          <cell r="B2">
            <v>888.16399999999999</v>
          </cell>
          <cell r="C2">
            <v>0.62274446153724705</v>
          </cell>
        </row>
        <row r="3">
          <cell r="A3">
            <v>1</v>
          </cell>
          <cell r="B3">
            <v>927.91600000000005</v>
          </cell>
          <cell r="C3">
            <v>0.564423881264288</v>
          </cell>
        </row>
        <row r="4">
          <cell r="A4">
            <v>2</v>
          </cell>
          <cell r="B4">
            <v>917.39200000000005</v>
          </cell>
          <cell r="C4">
            <v>0.565986546215135</v>
          </cell>
        </row>
        <row r="5">
          <cell r="A5">
            <v>3</v>
          </cell>
          <cell r="B5">
            <v>876.28200000000004</v>
          </cell>
          <cell r="C5">
            <v>0.63009141751483499</v>
          </cell>
        </row>
        <row r="6">
          <cell r="A6">
            <v>4</v>
          </cell>
          <cell r="B6">
            <v>873.82500000000005</v>
          </cell>
          <cell r="C6">
            <v>0.63192414333904401</v>
          </cell>
        </row>
        <row r="7">
          <cell r="A7">
            <v>5</v>
          </cell>
          <cell r="B7">
            <v>923.45100000000002</v>
          </cell>
          <cell r="C7">
            <v>0.60670898199359602</v>
          </cell>
        </row>
        <row r="8">
          <cell r="A8">
            <v>6</v>
          </cell>
          <cell r="B8">
            <v>2243.6570000000002</v>
          </cell>
          <cell r="C8">
            <v>0.38897718283085603</v>
          </cell>
        </row>
        <row r="9">
          <cell r="A9">
            <v>7</v>
          </cell>
          <cell r="B9">
            <v>1663.66</v>
          </cell>
          <cell r="C9">
            <v>0.57413472874403504</v>
          </cell>
        </row>
        <row r="10">
          <cell r="A10">
            <v>8</v>
          </cell>
          <cell r="B10">
            <v>1829.924</v>
          </cell>
          <cell r="C10">
            <v>0.501324894557579</v>
          </cell>
        </row>
        <row r="11">
          <cell r="A11">
            <v>9</v>
          </cell>
          <cell r="B11">
            <v>1817.722</v>
          </cell>
          <cell r="C11">
            <v>0.49122246351066501</v>
          </cell>
        </row>
        <row r="12">
          <cell r="A12">
            <v>10</v>
          </cell>
          <cell r="B12">
            <v>2032.682</v>
          </cell>
          <cell r="C12">
            <v>0.40563122733981999</v>
          </cell>
        </row>
        <row r="13">
          <cell r="A13">
            <v>11</v>
          </cell>
          <cell r="B13">
            <v>2581.3510000000001</v>
          </cell>
          <cell r="C13">
            <v>0.390519356101377</v>
          </cell>
        </row>
        <row r="14">
          <cell r="A14">
            <v>12</v>
          </cell>
          <cell r="B14">
            <v>2695.3069999999998</v>
          </cell>
          <cell r="C14">
            <v>0.39237721439066903</v>
          </cell>
        </row>
        <row r="15">
          <cell r="A15">
            <v>13</v>
          </cell>
          <cell r="B15">
            <v>2521.52</v>
          </cell>
          <cell r="C15">
            <v>0.41374302273944402</v>
          </cell>
        </row>
        <row r="16">
          <cell r="A16">
            <v>14</v>
          </cell>
          <cell r="B16">
            <v>2345.7420000000002</v>
          </cell>
          <cell r="C16">
            <v>0.46273259611203399</v>
          </cell>
        </row>
        <row r="17">
          <cell r="A17">
            <v>15</v>
          </cell>
          <cell r="B17">
            <v>2464.2600000000002</v>
          </cell>
          <cell r="C17">
            <v>0.41374407956103898</v>
          </cell>
        </row>
        <row r="18">
          <cell r="A18">
            <v>16</v>
          </cell>
          <cell r="B18">
            <v>2634.143</v>
          </cell>
          <cell r="C18">
            <v>0.38142741251889201</v>
          </cell>
        </row>
        <row r="19">
          <cell r="A19">
            <v>17</v>
          </cell>
          <cell r="B19">
            <v>2454.8989999999999</v>
          </cell>
          <cell r="C19">
            <v>0.42724256044772801</v>
          </cell>
        </row>
        <row r="20">
          <cell r="A20">
            <v>18</v>
          </cell>
          <cell r="B20">
            <v>2626.1570000000002</v>
          </cell>
          <cell r="C20">
            <v>0.41196731884993598</v>
          </cell>
        </row>
        <row r="21">
          <cell r="A21">
            <v>19</v>
          </cell>
          <cell r="B21">
            <v>2632.0419999999999</v>
          </cell>
          <cell r="C21">
            <v>0.40979684757861101</v>
          </cell>
        </row>
        <row r="22">
          <cell r="A22">
            <v>20</v>
          </cell>
          <cell r="B22">
            <v>2461.6120000000001</v>
          </cell>
          <cell r="C22">
            <v>0.44914814461133001</v>
          </cell>
        </row>
        <row r="23">
          <cell r="A23">
            <v>21</v>
          </cell>
          <cell r="B23">
            <v>2332.922</v>
          </cell>
          <cell r="C23">
            <v>0.47935440750755998</v>
          </cell>
        </row>
        <row r="24">
          <cell r="A24">
            <v>22</v>
          </cell>
          <cell r="B24">
            <v>2204.8679999999999</v>
          </cell>
          <cell r="C24">
            <v>0.50284142683813204</v>
          </cell>
        </row>
        <row r="25">
          <cell r="A25">
            <v>23</v>
          </cell>
          <cell r="B25">
            <v>2293.1060000000002</v>
          </cell>
          <cell r="C25">
            <v>0.477101760335986</v>
          </cell>
        </row>
        <row r="26">
          <cell r="A26">
            <v>24</v>
          </cell>
          <cell r="B26">
            <v>2338.2869999999998</v>
          </cell>
          <cell r="C26">
            <v>0.42463455946161799</v>
          </cell>
        </row>
        <row r="27">
          <cell r="A27">
            <v>25</v>
          </cell>
          <cell r="B27">
            <v>2450.9879999999998</v>
          </cell>
          <cell r="C27">
            <v>0.40324975910675998</v>
          </cell>
        </row>
        <row r="28">
          <cell r="A28">
            <v>26</v>
          </cell>
          <cell r="B28">
            <v>2508.3249999999998</v>
          </cell>
          <cell r="C28">
            <v>0.41799759667456199</v>
          </cell>
        </row>
        <row r="29">
          <cell r="A29">
            <v>27</v>
          </cell>
          <cell r="B29">
            <v>2808.819</v>
          </cell>
          <cell r="C29">
            <v>0.38038150620517402</v>
          </cell>
        </row>
        <row r="30">
          <cell r="A30">
            <v>28</v>
          </cell>
          <cell r="B30">
            <v>3533.7049999999999</v>
          </cell>
          <cell r="C30">
            <v>0.33017978507975099</v>
          </cell>
        </row>
        <row r="31">
          <cell r="A31">
            <v>29</v>
          </cell>
          <cell r="B31">
            <v>3434.39</v>
          </cell>
          <cell r="C31">
            <v>0.29590640251287198</v>
          </cell>
        </row>
        <row r="32">
          <cell r="A32">
            <v>30</v>
          </cell>
          <cell r="B32">
            <v>3572.8429999999998</v>
          </cell>
          <cell r="C32">
            <v>0.27889049105303998</v>
          </cell>
        </row>
        <row r="33">
          <cell r="A33">
            <v>31</v>
          </cell>
          <cell r="B33">
            <v>4051.2040000000002</v>
          </cell>
          <cell r="C33">
            <v>0.24174590592033199</v>
          </cell>
        </row>
        <row r="34">
          <cell r="A34">
            <v>32</v>
          </cell>
          <cell r="B34">
            <v>4749.8860000000004</v>
          </cell>
          <cell r="C34">
            <v>0.223137378336005</v>
          </cell>
        </row>
        <row r="35">
          <cell r="A35">
            <v>33</v>
          </cell>
          <cell r="B35">
            <v>4840.8289999999997</v>
          </cell>
          <cell r="C35">
            <v>0.213488647902151</v>
          </cell>
        </row>
        <row r="36">
          <cell r="A36">
            <v>34</v>
          </cell>
          <cell r="B36">
            <v>4472.9975999999997</v>
          </cell>
          <cell r="C36">
            <v>0.23557207719206699</v>
          </cell>
        </row>
        <row r="37">
          <cell r="A37">
            <v>35</v>
          </cell>
          <cell r="B37">
            <v>3816.6993000000002</v>
          </cell>
          <cell r="C37">
            <v>0.28243703544170401</v>
          </cell>
        </row>
        <row r="38">
          <cell r="A38">
            <v>36</v>
          </cell>
          <cell r="B38">
            <v>3366.5358999999999</v>
          </cell>
          <cell r="C38">
            <v>0.31767140001786398</v>
          </cell>
        </row>
        <row r="39">
          <cell r="A39">
            <v>37</v>
          </cell>
          <cell r="B39">
            <v>3202.9475000000002</v>
          </cell>
          <cell r="C39">
            <v>0.34696609835119302</v>
          </cell>
        </row>
        <row r="40">
          <cell r="A40">
            <v>38</v>
          </cell>
          <cell r="B40">
            <v>3534.0787999999998</v>
          </cell>
          <cell r="C40">
            <v>0.310782783969971</v>
          </cell>
        </row>
        <row r="41">
          <cell r="A41">
            <v>39</v>
          </cell>
          <cell r="B41">
            <v>3566.4122000000002</v>
          </cell>
          <cell r="C41">
            <v>0.30850102384262401</v>
          </cell>
        </row>
        <row r="42">
          <cell r="A42">
            <v>40</v>
          </cell>
          <cell r="B42">
            <v>3731.0047</v>
          </cell>
          <cell r="C42">
            <v>0.29746096522210402</v>
          </cell>
        </row>
        <row r="43">
          <cell r="A43">
            <v>41</v>
          </cell>
          <cell r="B43">
            <v>2946.0902000000001</v>
          </cell>
          <cell r="C43">
            <v>0.390991606120142</v>
          </cell>
        </row>
        <row r="44">
          <cell r="A44">
            <v>42</v>
          </cell>
          <cell r="B44">
            <v>3492.8845000000001</v>
          </cell>
          <cell r="C44">
            <v>0.38490108303790199</v>
          </cell>
        </row>
        <row r="45">
          <cell r="A45">
            <v>43</v>
          </cell>
          <cell r="B45">
            <v>3666.7977000000001</v>
          </cell>
          <cell r="C45">
            <v>0.37145972091724</v>
          </cell>
        </row>
        <row r="46">
          <cell r="A46">
            <v>44</v>
          </cell>
          <cell r="B46">
            <v>3737.8732</v>
          </cell>
          <cell r="C46">
            <v>0.348368960298099</v>
          </cell>
        </row>
        <row r="47">
          <cell r="A47">
            <v>45</v>
          </cell>
          <cell r="B47">
            <v>3822.0927999999999</v>
          </cell>
          <cell r="C47">
            <v>0.346918126372395</v>
          </cell>
        </row>
        <row r="48">
          <cell r="A48">
            <v>46</v>
          </cell>
          <cell r="B48">
            <v>3836.5012999999999</v>
          </cell>
          <cell r="C48">
            <v>0.35750675616781602</v>
          </cell>
        </row>
        <row r="49">
          <cell r="A49">
            <v>47</v>
          </cell>
          <cell r="B49">
            <v>4006.7179000000001</v>
          </cell>
          <cell r="C49">
            <v>0.35450539707854101</v>
          </cell>
        </row>
        <row r="50">
          <cell r="A50">
            <v>48</v>
          </cell>
          <cell r="B50">
            <v>4006.0992999999999</v>
          </cell>
          <cell r="C50">
            <v>0.36466246196509899</v>
          </cell>
        </row>
        <row r="51">
          <cell r="A51">
            <v>49</v>
          </cell>
          <cell r="B51">
            <v>4030.8548999999998</v>
          </cell>
          <cell r="C51">
            <v>0.371724047475603</v>
          </cell>
        </row>
        <row r="52">
          <cell r="A52">
            <v>50</v>
          </cell>
          <cell r="B52">
            <v>4275.8986000000004</v>
          </cell>
          <cell r="C52">
            <v>0.36011243532178699</v>
          </cell>
        </row>
        <row r="53">
          <cell r="A53">
            <v>51</v>
          </cell>
          <cell r="B53">
            <v>4023.6415000000002</v>
          </cell>
          <cell r="C53">
            <v>0.37918180614904901</v>
          </cell>
        </row>
        <row r="54">
          <cell r="A54">
            <v>52</v>
          </cell>
          <cell r="B54">
            <v>3898.4976999999999</v>
          </cell>
          <cell r="C54">
            <v>0.38953210211410899</v>
          </cell>
        </row>
        <row r="55">
          <cell r="A55">
            <v>53</v>
          </cell>
          <cell r="B55">
            <v>3756.8764999999999</v>
          </cell>
          <cell r="C55">
            <v>0.43124095596282402</v>
          </cell>
        </row>
        <row r="56">
          <cell r="A56">
            <v>54</v>
          </cell>
          <cell r="B56">
            <v>3802.3759</v>
          </cell>
          <cell r="C56">
            <v>0.45091135559383799</v>
          </cell>
        </row>
        <row r="57">
          <cell r="A57">
            <v>55</v>
          </cell>
          <cell r="B57">
            <v>3510.9845</v>
          </cell>
          <cell r="C57">
            <v>0.490091189401134</v>
          </cell>
        </row>
        <row r="58">
          <cell r="A58">
            <v>56</v>
          </cell>
          <cell r="B58">
            <v>3517.6568000000002</v>
          </cell>
          <cell r="C58">
            <v>0.46262539861417001</v>
          </cell>
        </row>
        <row r="59">
          <cell r="A59">
            <v>57</v>
          </cell>
          <cell r="B59">
            <v>3334.5036</v>
          </cell>
          <cell r="C59">
            <v>0.494441185029938</v>
          </cell>
        </row>
        <row r="60">
          <cell r="A60">
            <v>58</v>
          </cell>
          <cell r="B60">
            <v>3438.8649</v>
          </cell>
          <cell r="C60">
            <v>0.492239820293287</v>
          </cell>
        </row>
        <row r="61">
          <cell r="A61">
            <v>59</v>
          </cell>
          <cell r="B61">
            <v>3153.8234000000002</v>
          </cell>
          <cell r="C61">
            <v>0.55913588864340802</v>
          </cell>
        </row>
        <row r="62">
          <cell r="A62">
            <v>60</v>
          </cell>
          <cell r="B62">
            <v>3172.69</v>
          </cell>
          <cell r="C62">
            <v>0.54404522648310705</v>
          </cell>
        </row>
        <row r="63">
          <cell r="A63">
            <v>61</v>
          </cell>
          <cell r="B63">
            <v>3010.6536000000001</v>
          </cell>
          <cell r="C63">
            <v>0.581693499996776</v>
          </cell>
        </row>
        <row r="64">
          <cell r="A64">
            <v>62</v>
          </cell>
          <cell r="B64">
            <v>3201.6331</v>
          </cell>
          <cell r="C64">
            <v>0.50762386298720596</v>
          </cell>
        </row>
        <row r="65">
          <cell r="A65">
            <v>63</v>
          </cell>
          <cell r="B65">
            <v>3669.3703</v>
          </cell>
          <cell r="C65">
            <v>0.41717202594203601</v>
          </cell>
        </row>
        <row r="66">
          <cell r="A66">
            <v>64</v>
          </cell>
          <cell r="B66">
            <v>3872.3411999999998</v>
          </cell>
          <cell r="C66">
            <v>0.38979739346051101</v>
          </cell>
        </row>
        <row r="67">
          <cell r="A67">
            <v>65</v>
          </cell>
          <cell r="B67">
            <v>3913.2109999999998</v>
          </cell>
          <cell r="C67">
            <v>0.41662562882260901</v>
          </cell>
        </row>
        <row r="68">
          <cell r="A68">
            <v>66</v>
          </cell>
          <cell r="B68">
            <v>3629.7892999999999</v>
          </cell>
          <cell r="C68">
            <v>0.46701302299578801</v>
          </cell>
        </row>
        <row r="69">
          <cell r="A69">
            <v>67</v>
          </cell>
          <cell r="B69">
            <v>3825.5873000000001</v>
          </cell>
          <cell r="C69">
            <v>0.44829971976859101</v>
          </cell>
        </row>
        <row r="70">
          <cell r="A70">
            <v>68</v>
          </cell>
          <cell r="B70">
            <v>3835.3589000000002</v>
          </cell>
          <cell r="C70">
            <v>0.43471779581915798</v>
          </cell>
        </row>
        <row r="71">
          <cell r="A71">
            <v>69</v>
          </cell>
          <cell r="B71">
            <v>3799.5862999999999</v>
          </cell>
          <cell r="C71">
            <v>0.462199538780732</v>
          </cell>
        </row>
        <row r="72">
          <cell r="A72">
            <v>70</v>
          </cell>
          <cell r="B72">
            <v>3814.5282000000002</v>
          </cell>
          <cell r="C72">
            <v>0.45541925850133003</v>
          </cell>
        </row>
        <row r="73">
          <cell r="A73">
            <v>71</v>
          </cell>
          <cell r="B73">
            <v>3886.7519000000002</v>
          </cell>
          <cell r="C73">
            <v>0.47018768705784197</v>
          </cell>
        </row>
      </sheetData>
      <sheetData sheetId="11">
        <row r="1">
          <cell r="B1" t="str">
            <v>close price</v>
          </cell>
          <cell r="C1" t="str">
            <v>percentile50%</v>
          </cell>
        </row>
        <row r="2">
          <cell r="A2">
            <v>0</v>
          </cell>
          <cell r="B2">
            <v>888.16399999999999</v>
          </cell>
          <cell r="C2">
            <v>0.67556147666923805</v>
          </cell>
        </row>
        <row r="3">
          <cell r="A3">
            <v>1</v>
          </cell>
          <cell r="B3">
            <v>927.91600000000005</v>
          </cell>
          <cell r="C3">
            <v>0.61228524727510403</v>
          </cell>
        </row>
        <row r="4">
          <cell r="A4">
            <v>2</v>
          </cell>
          <cell r="B4">
            <v>917.39200000000005</v>
          </cell>
          <cell r="C4">
            <v>0.60954117214410797</v>
          </cell>
        </row>
        <row r="5">
          <cell r="A5">
            <v>3</v>
          </cell>
          <cell r="B5">
            <v>876.28200000000004</v>
          </cell>
          <cell r="C5">
            <v>0.65825286048240705</v>
          </cell>
        </row>
        <row r="6">
          <cell r="A6">
            <v>4</v>
          </cell>
          <cell r="B6">
            <v>873.82500000000005</v>
          </cell>
          <cell r="C6">
            <v>0.66797770105987597</v>
          </cell>
        </row>
        <row r="7">
          <cell r="A7">
            <v>5</v>
          </cell>
          <cell r="B7">
            <v>923.45100000000002</v>
          </cell>
          <cell r="C7">
            <v>0.63971984570227702</v>
          </cell>
        </row>
        <row r="8">
          <cell r="A8">
            <v>6</v>
          </cell>
          <cell r="B8">
            <v>2243.6570000000002</v>
          </cell>
          <cell r="C8">
            <v>0.42468879706311402</v>
          </cell>
        </row>
        <row r="9">
          <cell r="A9">
            <v>7</v>
          </cell>
          <cell r="B9">
            <v>1663.66</v>
          </cell>
          <cell r="C9">
            <v>0.59983709397280005</v>
          </cell>
        </row>
        <row r="10">
          <cell r="A10">
            <v>8</v>
          </cell>
          <cell r="B10">
            <v>1829.924</v>
          </cell>
          <cell r="C10">
            <v>0.52151078003180695</v>
          </cell>
        </row>
        <row r="11">
          <cell r="A11">
            <v>9</v>
          </cell>
          <cell r="B11">
            <v>1817.722</v>
          </cell>
          <cell r="C11">
            <v>0.519233180403324</v>
          </cell>
        </row>
        <row r="12">
          <cell r="A12">
            <v>10</v>
          </cell>
          <cell r="B12">
            <v>2032.682</v>
          </cell>
          <cell r="C12">
            <v>0.43216814319728802</v>
          </cell>
        </row>
        <row r="13">
          <cell r="A13">
            <v>11</v>
          </cell>
          <cell r="B13">
            <v>2581.3510000000001</v>
          </cell>
          <cell r="C13">
            <v>0.41604660279029898</v>
          </cell>
        </row>
        <row r="14">
          <cell r="A14">
            <v>12</v>
          </cell>
          <cell r="B14">
            <v>2695.3069999999998</v>
          </cell>
          <cell r="C14">
            <v>0.40488998393265402</v>
          </cell>
        </row>
        <row r="15">
          <cell r="A15">
            <v>13</v>
          </cell>
          <cell r="B15">
            <v>2521.52</v>
          </cell>
          <cell r="C15">
            <v>0.44057438915560099</v>
          </cell>
        </row>
        <row r="16">
          <cell r="A16">
            <v>14</v>
          </cell>
          <cell r="B16">
            <v>2345.7420000000002</v>
          </cell>
          <cell r="C16">
            <v>0.50658459503680198</v>
          </cell>
        </row>
        <row r="17">
          <cell r="A17">
            <v>15</v>
          </cell>
          <cell r="B17">
            <v>2464.2600000000002</v>
          </cell>
          <cell r="C17">
            <v>0.44819973897184801</v>
          </cell>
        </row>
        <row r="18">
          <cell r="A18">
            <v>16</v>
          </cell>
          <cell r="B18">
            <v>2634.143</v>
          </cell>
          <cell r="C18">
            <v>0.410624312067631</v>
          </cell>
        </row>
        <row r="19">
          <cell r="A19">
            <v>17</v>
          </cell>
          <cell r="B19">
            <v>2454.8989999999999</v>
          </cell>
          <cell r="C19">
            <v>0.45245160910187199</v>
          </cell>
        </row>
        <row r="20">
          <cell r="A20">
            <v>18</v>
          </cell>
          <cell r="B20">
            <v>2626.1570000000002</v>
          </cell>
          <cell r="C20">
            <v>0.43778300673263798</v>
          </cell>
        </row>
        <row r="21">
          <cell r="A21">
            <v>19</v>
          </cell>
          <cell r="B21">
            <v>2632.0419999999999</v>
          </cell>
          <cell r="C21">
            <v>0.43177909557175098</v>
          </cell>
        </row>
        <row r="22">
          <cell r="A22">
            <v>20</v>
          </cell>
          <cell r="B22">
            <v>2461.6120000000001</v>
          </cell>
          <cell r="C22">
            <v>0.47994113605094901</v>
          </cell>
        </row>
        <row r="23">
          <cell r="A23">
            <v>21</v>
          </cell>
          <cell r="B23">
            <v>2332.922</v>
          </cell>
          <cell r="C23">
            <v>0.50107270419629302</v>
          </cell>
        </row>
        <row r="24">
          <cell r="A24">
            <v>22</v>
          </cell>
          <cell r="B24">
            <v>2204.8679999999999</v>
          </cell>
          <cell r="C24">
            <v>0.53682786697376195</v>
          </cell>
        </row>
        <row r="25">
          <cell r="A25">
            <v>23</v>
          </cell>
          <cell r="B25">
            <v>2293.1060000000002</v>
          </cell>
          <cell r="C25">
            <v>0.50855332359797301</v>
          </cell>
        </row>
        <row r="26">
          <cell r="A26">
            <v>24</v>
          </cell>
          <cell r="B26">
            <v>2338.2869999999998</v>
          </cell>
          <cell r="C26">
            <v>0.480377015816219</v>
          </cell>
        </row>
        <row r="27">
          <cell r="A27">
            <v>25</v>
          </cell>
          <cell r="B27">
            <v>2450.9879999999998</v>
          </cell>
          <cell r="C27">
            <v>0.43241858326090199</v>
          </cell>
        </row>
        <row r="28">
          <cell r="A28">
            <v>26</v>
          </cell>
          <cell r="B28">
            <v>2508.3249999999998</v>
          </cell>
          <cell r="C28">
            <v>0.44849854497163899</v>
          </cell>
        </row>
        <row r="29">
          <cell r="A29">
            <v>27</v>
          </cell>
          <cell r="B29">
            <v>2808.819</v>
          </cell>
          <cell r="C29">
            <v>0.40221372380404402</v>
          </cell>
        </row>
        <row r="30">
          <cell r="A30">
            <v>28</v>
          </cell>
          <cell r="B30">
            <v>3533.7049999999999</v>
          </cell>
          <cell r="C30">
            <v>0.35677899783321798</v>
          </cell>
        </row>
        <row r="31">
          <cell r="A31">
            <v>29</v>
          </cell>
          <cell r="B31">
            <v>3434.39</v>
          </cell>
          <cell r="C31">
            <v>0.31856680023261602</v>
          </cell>
        </row>
        <row r="32">
          <cell r="A32">
            <v>30</v>
          </cell>
          <cell r="B32">
            <v>3572.8429999999998</v>
          </cell>
          <cell r="C32">
            <v>0.29308647582466402</v>
          </cell>
        </row>
        <row r="33">
          <cell r="A33">
            <v>31</v>
          </cell>
          <cell r="B33">
            <v>4051.2040000000002</v>
          </cell>
          <cell r="C33">
            <v>0.25902291062239802</v>
          </cell>
        </row>
        <row r="34">
          <cell r="A34">
            <v>32</v>
          </cell>
          <cell r="B34">
            <v>4749.8860000000004</v>
          </cell>
          <cell r="C34">
            <v>0.24116857809728701</v>
          </cell>
        </row>
        <row r="35">
          <cell r="A35">
            <v>33</v>
          </cell>
          <cell r="B35">
            <v>4840.8289999999997</v>
          </cell>
          <cell r="C35">
            <v>0.22961208515356499</v>
          </cell>
        </row>
        <row r="36">
          <cell r="A36">
            <v>34</v>
          </cell>
          <cell r="B36">
            <v>4472.9975999999997</v>
          </cell>
          <cell r="C36">
            <v>0.24728057898228101</v>
          </cell>
        </row>
        <row r="37">
          <cell r="A37">
            <v>35</v>
          </cell>
          <cell r="B37">
            <v>3816.6993000000002</v>
          </cell>
          <cell r="C37">
            <v>0.29933958799534599</v>
          </cell>
        </row>
        <row r="38">
          <cell r="A38">
            <v>36</v>
          </cell>
          <cell r="B38">
            <v>3366.5358999999999</v>
          </cell>
          <cell r="C38">
            <v>0.34849608713034902</v>
          </cell>
        </row>
        <row r="39">
          <cell r="A39">
            <v>37</v>
          </cell>
          <cell r="B39">
            <v>3202.9475000000002</v>
          </cell>
          <cell r="C39">
            <v>0.37265877174374001</v>
          </cell>
        </row>
        <row r="40">
          <cell r="A40">
            <v>38</v>
          </cell>
          <cell r="B40">
            <v>3534.0787999999998</v>
          </cell>
          <cell r="C40">
            <v>0.34783441575641499</v>
          </cell>
        </row>
        <row r="41">
          <cell r="A41">
            <v>39</v>
          </cell>
          <cell r="B41">
            <v>3566.4122000000002</v>
          </cell>
          <cell r="C41">
            <v>0.33819094602614702</v>
          </cell>
        </row>
        <row r="42">
          <cell r="A42">
            <v>40</v>
          </cell>
          <cell r="B42">
            <v>3731.0047</v>
          </cell>
          <cell r="C42">
            <v>0.32251972042025601</v>
          </cell>
        </row>
        <row r="43">
          <cell r="A43">
            <v>41</v>
          </cell>
          <cell r="B43">
            <v>2946.0902000000001</v>
          </cell>
          <cell r="C43">
            <v>0.43758892211701</v>
          </cell>
        </row>
        <row r="44">
          <cell r="A44">
            <v>42</v>
          </cell>
          <cell r="B44">
            <v>3492.8845000000001</v>
          </cell>
          <cell r="C44">
            <v>0.41231932976702101</v>
          </cell>
        </row>
        <row r="45">
          <cell r="A45">
            <v>43</v>
          </cell>
          <cell r="B45">
            <v>3666.7977000000001</v>
          </cell>
          <cell r="C45">
            <v>0.40121324958638799</v>
          </cell>
        </row>
        <row r="46">
          <cell r="A46">
            <v>44</v>
          </cell>
          <cell r="B46">
            <v>3737.8732</v>
          </cell>
          <cell r="C46">
            <v>0.38142570205475801</v>
          </cell>
        </row>
        <row r="47">
          <cell r="A47">
            <v>45</v>
          </cell>
          <cell r="B47">
            <v>3822.0927999999999</v>
          </cell>
          <cell r="C47">
            <v>0.37616903054099599</v>
          </cell>
        </row>
        <row r="48">
          <cell r="A48">
            <v>46</v>
          </cell>
          <cell r="B48">
            <v>3836.5012999999999</v>
          </cell>
          <cell r="C48">
            <v>0.38371643750550299</v>
          </cell>
        </row>
        <row r="49">
          <cell r="A49">
            <v>47</v>
          </cell>
          <cell r="B49">
            <v>4006.7179000000001</v>
          </cell>
          <cell r="C49">
            <v>0.38477063312437199</v>
          </cell>
        </row>
        <row r="50">
          <cell r="A50">
            <v>48</v>
          </cell>
          <cell r="B50">
            <v>4006.0992999999999</v>
          </cell>
          <cell r="C50">
            <v>0.38449931257857001</v>
          </cell>
        </row>
        <row r="51">
          <cell r="A51">
            <v>49</v>
          </cell>
          <cell r="B51">
            <v>4030.8548999999998</v>
          </cell>
          <cell r="C51">
            <v>0.40435890392004498</v>
          </cell>
        </row>
        <row r="52">
          <cell r="A52">
            <v>50</v>
          </cell>
          <cell r="B52">
            <v>4275.8986000000004</v>
          </cell>
          <cell r="C52">
            <v>0.38666921838971802</v>
          </cell>
        </row>
        <row r="53">
          <cell r="A53">
            <v>51</v>
          </cell>
          <cell r="B53">
            <v>4023.6415000000002</v>
          </cell>
          <cell r="C53">
            <v>0.41093166107212797</v>
          </cell>
        </row>
        <row r="54">
          <cell r="A54">
            <v>52</v>
          </cell>
          <cell r="B54">
            <v>3898.4976999999999</v>
          </cell>
          <cell r="C54">
            <v>0.43664343950918</v>
          </cell>
        </row>
        <row r="55">
          <cell r="A55">
            <v>53</v>
          </cell>
          <cell r="B55">
            <v>3756.8764999999999</v>
          </cell>
          <cell r="C55">
            <v>0.47516260749132599</v>
          </cell>
        </row>
        <row r="56">
          <cell r="A56">
            <v>54</v>
          </cell>
          <cell r="B56">
            <v>3802.3759</v>
          </cell>
          <cell r="C56">
            <v>0.48639818393912898</v>
          </cell>
        </row>
        <row r="57">
          <cell r="A57">
            <v>55</v>
          </cell>
          <cell r="B57">
            <v>3510.9845</v>
          </cell>
          <cell r="C57">
            <v>0.54859360642399702</v>
          </cell>
        </row>
        <row r="58">
          <cell r="A58">
            <v>56</v>
          </cell>
          <cell r="B58">
            <v>3517.6568000000002</v>
          </cell>
          <cell r="C58">
            <v>0.52143077867276499</v>
          </cell>
        </row>
        <row r="59">
          <cell r="A59">
            <v>57</v>
          </cell>
          <cell r="B59">
            <v>3334.5036</v>
          </cell>
          <cell r="C59">
            <v>0.56808824318323603</v>
          </cell>
        </row>
        <row r="60">
          <cell r="A60">
            <v>58</v>
          </cell>
          <cell r="B60">
            <v>3438.8649</v>
          </cell>
          <cell r="C60">
            <v>0.55458171443328497</v>
          </cell>
        </row>
        <row r="61">
          <cell r="A61">
            <v>59</v>
          </cell>
          <cell r="B61">
            <v>3153.8234000000002</v>
          </cell>
          <cell r="C61">
            <v>0.61447425585613802</v>
          </cell>
        </row>
        <row r="62">
          <cell r="A62">
            <v>60</v>
          </cell>
          <cell r="B62">
            <v>3172.69</v>
          </cell>
          <cell r="C62">
            <v>0.60650857331744101</v>
          </cell>
        </row>
        <row r="63">
          <cell r="A63">
            <v>61</v>
          </cell>
          <cell r="B63">
            <v>3010.6536000000001</v>
          </cell>
          <cell r="C63">
            <v>0.64987724266105595</v>
          </cell>
        </row>
        <row r="64">
          <cell r="A64">
            <v>62</v>
          </cell>
          <cell r="B64">
            <v>3201.6331</v>
          </cell>
          <cell r="C64">
            <v>0.56587053117340402</v>
          </cell>
        </row>
        <row r="65">
          <cell r="A65">
            <v>63</v>
          </cell>
          <cell r="B65">
            <v>3669.3703</v>
          </cell>
          <cell r="C65">
            <v>0.47607077123358199</v>
          </cell>
        </row>
        <row r="66">
          <cell r="A66">
            <v>64</v>
          </cell>
          <cell r="B66">
            <v>3872.3411999999998</v>
          </cell>
          <cell r="C66">
            <v>0.43672742116372298</v>
          </cell>
        </row>
        <row r="67">
          <cell r="A67">
            <v>65</v>
          </cell>
          <cell r="B67">
            <v>3913.2109999999998</v>
          </cell>
          <cell r="C67">
            <v>0.48428906797932902</v>
          </cell>
        </row>
        <row r="68">
          <cell r="A68">
            <v>66</v>
          </cell>
          <cell r="B68">
            <v>3629.7892999999999</v>
          </cell>
          <cell r="C68">
            <v>0.52199934726447705</v>
          </cell>
        </row>
        <row r="69">
          <cell r="A69">
            <v>67</v>
          </cell>
          <cell r="B69">
            <v>3825.5873000000001</v>
          </cell>
          <cell r="C69">
            <v>0.50147846931988604</v>
          </cell>
        </row>
        <row r="70">
          <cell r="A70">
            <v>68</v>
          </cell>
          <cell r="B70">
            <v>3835.3589000000002</v>
          </cell>
          <cell r="C70">
            <v>0.47210087979980098</v>
          </cell>
        </row>
        <row r="71">
          <cell r="A71">
            <v>69</v>
          </cell>
          <cell r="B71">
            <v>3799.5862999999999</v>
          </cell>
          <cell r="C71">
            <v>0.507183176984635</v>
          </cell>
        </row>
        <row r="72">
          <cell r="A72">
            <v>70</v>
          </cell>
          <cell r="B72">
            <v>3814.5282000000002</v>
          </cell>
          <cell r="C72">
            <v>0.49838436371328698</v>
          </cell>
        </row>
        <row r="73">
          <cell r="A73">
            <v>71</v>
          </cell>
          <cell r="B73">
            <v>3886.7519000000002</v>
          </cell>
          <cell r="C73">
            <v>0.52694186162413204</v>
          </cell>
        </row>
      </sheetData>
      <sheetData sheetId="12">
        <row r="1">
          <cell r="B1" t="str">
            <v>close price</v>
          </cell>
          <cell r="C1" t="str">
            <v>percentile55%</v>
          </cell>
        </row>
        <row r="2">
          <cell r="A2">
            <v>0</v>
          </cell>
          <cell r="B2">
            <v>888.16399999999999</v>
          </cell>
          <cell r="C2">
            <v>0.72923443964461199</v>
          </cell>
        </row>
        <row r="3">
          <cell r="A3">
            <v>1</v>
          </cell>
          <cell r="B3">
            <v>927.91600000000005</v>
          </cell>
          <cell r="C3">
            <v>0.66251396561504405</v>
          </cell>
        </row>
        <row r="4">
          <cell r="A4">
            <v>2</v>
          </cell>
          <cell r="B4">
            <v>917.39200000000005</v>
          </cell>
          <cell r="C4">
            <v>0.65982763593167704</v>
          </cell>
        </row>
        <row r="5">
          <cell r="A5">
            <v>3</v>
          </cell>
          <cell r="B5">
            <v>876.28200000000004</v>
          </cell>
          <cell r="C5">
            <v>0.72261910955825603</v>
          </cell>
        </row>
        <row r="6">
          <cell r="A6">
            <v>4</v>
          </cell>
          <cell r="B6">
            <v>873.82500000000005</v>
          </cell>
          <cell r="C6">
            <v>0.73751745636947097</v>
          </cell>
        </row>
        <row r="7">
          <cell r="A7">
            <v>5</v>
          </cell>
          <cell r="B7">
            <v>923.45100000000002</v>
          </cell>
          <cell r="C7">
            <v>0.67739403242446805</v>
          </cell>
        </row>
        <row r="8">
          <cell r="A8">
            <v>6</v>
          </cell>
          <cell r="B8">
            <v>2243.6570000000002</v>
          </cell>
          <cell r="C8">
            <v>0.45316035046825798</v>
          </cell>
        </row>
        <row r="9">
          <cell r="A9">
            <v>7</v>
          </cell>
          <cell r="B9">
            <v>1663.66</v>
          </cell>
          <cell r="C9">
            <v>0.634206042636698</v>
          </cell>
        </row>
        <row r="10">
          <cell r="A10">
            <v>8</v>
          </cell>
          <cell r="B10">
            <v>1829.924</v>
          </cell>
          <cell r="C10">
            <v>0.54570345019743205</v>
          </cell>
        </row>
        <row r="11">
          <cell r="A11">
            <v>9</v>
          </cell>
          <cell r="B11">
            <v>1817.722</v>
          </cell>
          <cell r="C11">
            <v>0.53869804283427902</v>
          </cell>
        </row>
        <row r="12">
          <cell r="A12">
            <v>10</v>
          </cell>
          <cell r="B12">
            <v>2032.682</v>
          </cell>
          <cell r="C12">
            <v>0.46558360099111801</v>
          </cell>
        </row>
        <row r="13">
          <cell r="A13">
            <v>11</v>
          </cell>
          <cell r="B13">
            <v>2581.3510000000001</v>
          </cell>
          <cell r="C13">
            <v>0.45614419254348498</v>
          </cell>
        </row>
        <row r="14">
          <cell r="A14">
            <v>12</v>
          </cell>
          <cell r="B14">
            <v>2695.3069999999998</v>
          </cell>
          <cell r="C14">
            <v>0.43716456568161699</v>
          </cell>
        </row>
        <row r="15">
          <cell r="A15">
            <v>13</v>
          </cell>
          <cell r="B15">
            <v>2521.52</v>
          </cell>
          <cell r="C15">
            <v>0.478740231652799</v>
          </cell>
        </row>
        <row r="16">
          <cell r="A16">
            <v>14</v>
          </cell>
          <cell r="B16">
            <v>2345.7420000000002</v>
          </cell>
          <cell r="C16">
            <v>0.52457843853741004</v>
          </cell>
        </row>
        <row r="17">
          <cell r="A17">
            <v>15</v>
          </cell>
          <cell r="B17">
            <v>2464.2600000000002</v>
          </cell>
          <cell r="C17">
            <v>0.47492271756778498</v>
          </cell>
        </row>
        <row r="18">
          <cell r="A18">
            <v>16</v>
          </cell>
          <cell r="B18">
            <v>2634.143</v>
          </cell>
          <cell r="C18">
            <v>0.43742720278774599</v>
          </cell>
        </row>
        <row r="19">
          <cell r="A19">
            <v>17</v>
          </cell>
          <cell r="B19">
            <v>2454.8989999999999</v>
          </cell>
          <cell r="C19">
            <v>0.489181545610747</v>
          </cell>
        </row>
        <row r="20">
          <cell r="A20">
            <v>18</v>
          </cell>
          <cell r="B20">
            <v>2626.1570000000002</v>
          </cell>
          <cell r="C20">
            <v>0.45662410465208703</v>
          </cell>
        </row>
        <row r="21">
          <cell r="A21">
            <v>19</v>
          </cell>
          <cell r="B21">
            <v>2632.0419999999999</v>
          </cell>
          <cell r="C21">
            <v>0.44899574118042201</v>
          </cell>
        </row>
        <row r="22">
          <cell r="A22">
            <v>20</v>
          </cell>
          <cell r="B22">
            <v>2461.6120000000001</v>
          </cell>
          <cell r="C22">
            <v>0.50066076091940004</v>
          </cell>
        </row>
        <row r="23">
          <cell r="A23">
            <v>21</v>
          </cell>
          <cell r="B23">
            <v>2332.922</v>
          </cell>
          <cell r="C23">
            <v>0.53646264430781498</v>
          </cell>
        </row>
        <row r="24">
          <cell r="A24">
            <v>22</v>
          </cell>
          <cell r="B24">
            <v>2204.8679999999999</v>
          </cell>
          <cell r="C24">
            <v>0.55879730561113505</v>
          </cell>
        </row>
        <row r="25">
          <cell r="A25">
            <v>23</v>
          </cell>
          <cell r="B25">
            <v>2293.1060000000002</v>
          </cell>
          <cell r="C25">
            <v>0.54737404169783599</v>
          </cell>
        </row>
        <row r="26">
          <cell r="A26">
            <v>24</v>
          </cell>
          <cell r="B26">
            <v>2338.2869999999998</v>
          </cell>
          <cell r="C26">
            <v>0.532013112188925</v>
          </cell>
        </row>
        <row r="27">
          <cell r="A27">
            <v>25</v>
          </cell>
          <cell r="B27">
            <v>2450.9879999999998</v>
          </cell>
          <cell r="C27">
            <v>0.497398241236025</v>
          </cell>
        </row>
        <row r="28">
          <cell r="A28">
            <v>26</v>
          </cell>
          <cell r="B28">
            <v>2508.3249999999998</v>
          </cell>
          <cell r="C28">
            <v>0.50393743230973098</v>
          </cell>
        </row>
        <row r="29">
          <cell r="A29">
            <v>27</v>
          </cell>
          <cell r="B29">
            <v>2808.819</v>
          </cell>
          <cell r="C29">
            <v>0.43700231195813299</v>
          </cell>
        </row>
        <row r="30">
          <cell r="A30">
            <v>28</v>
          </cell>
          <cell r="B30">
            <v>3533.7049999999999</v>
          </cell>
          <cell r="C30">
            <v>0.38017705880868902</v>
          </cell>
        </row>
        <row r="31">
          <cell r="A31">
            <v>29</v>
          </cell>
          <cell r="B31">
            <v>3434.39</v>
          </cell>
          <cell r="C31">
            <v>0.34413667581985702</v>
          </cell>
        </row>
        <row r="32">
          <cell r="A32">
            <v>30</v>
          </cell>
          <cell r="B32">
            <v>3572.8429999999998</v>
          </cell>
          <cell r="C32">
            <v>0.31746349791613698</v>
          </cell>
        </row>
        <row r="33">
          <cell r="A33">
            <v>31</v>
          </cell>
          <cell r="B33">
            <v>4051.2040000000002</v>
          </cell>
          <cell r="C33">
            <v>0.28226336339999197</v>
          </cell>
        </row>
        <row r="34">
          <cell r="A34">
            <v>32</v>
          </cell>
          <cell r="B34">
            <v>4749.8860000000004</v>
          </cell>
          <cell r="C34">
            <v>0.25715759416670197</v>
          </cell>
        </row>
        <row r="35">
          <cell r="A35">
            <v>33</v>
          </cell>
          <cell r="B35">
            <v>4840.8289999999997</v>
          </cell>
          <cell r="C35">
            <v>0.24921386011556401</v>
          </cell>
        </row>
        <row r="36">
          <cell r="A36">
            <v>34</v>
          </cell>
          <cell r="B36">
            <v>4472.9975999999997</v>
          </cell>
          <cell r="C36">
            <v>0.26487247500022798</v>
          </cell>
        </row>
        <row r="37">
          <cell r="A37">
            <v>35</v>
          </cell>
          <cell r="B37">
            <v>3816.6993000000002</v>
          </cell>
          <cell r="C37">
            <v>0.324030027202449</v>
          </cell>
        </row>
        <row r="38">
          <cell r="A38">
            <v>36</v>
          </cell>
          <cell r="B38">
            <v>3366.5358999999999</v>
          </cell>
          <cell r="C38">
            <v>0.37294260151853098</v>
          </cell>
        </row>
        <row r="39">
          <cell r="A39">
            <v>37</v>
          </cell>
          <cell r="B39">
            <v>3202.9475000000002</v>
          </cell>
          <cell r="C39">
            <v>0.41217273223151102</v>
          </cell>
        </row>
        <row r="40">
          <cell r="A40">
            <v>38</v>
          </cell>
          <cell r="B40">
            <v>3534.0787999999998</v>
          </cell>
          <cell r="C40">
            <v>0.37079599992984802</v>
          </cell>
        </row>
        <row r="41">
          <cell r="A41">
            <v>39</v>
          </cell>
          <cell r="B41">
            <v>3566.4122000000002</v>
          </cell>
          <cell r="C41">
            <v>0.36950449963108101</v>
          </cell>
        </row>
        <row r="42">
          <cell r="A42">
            <v>40</v>
          </cell>
          <cell r="B42">
            <v>3731.0047</v>
          </cell>
          <cell r="C42">
            <v>0.34645229030844998</v>
          </cell>
        </row>
        <row r="43">
          <cell r="A43">
            <v>41</v>
          </cell>
          <cell r="B43">
            <v>2946.0902000000001</v>
          </cell>
          <cell r="C43">
            <v>0.467418443440756</v>
          </cell>
        </row>
        <row r="44">
          <cell r="A44">
            <v>42</v>
          </cell>
          <cell r="B44">
            <v>3492.8845000000001</v>
          </cell>
          <cell r="C44">
            <v>0.46148888966247698</v>
          </cell>
        </row>
        <row r="45">
          <cell r="A45">
            <v>43</v>
          </cell>
          <cell r="B45">
            <v>3666.7977000000001</v>
          </cell>
          <cell r="C45">
            <v>0.43901627937432902</v>
          </cell>
        </row>
        <row r="46">
          <cell r="A46">
            <v>44</v>
          </cell>
          <cell r="B46">
            <v>3737.8732</v>
          </cell>
          <cell r="C46">
            <v>0.41624926395648998</v>
          </cell>
        </row>
        <row r="47">
          <cell r="A47">
            <v>45</v>
          </cell>
          <cell r="B47">
            <v>3822.0927999999999</v>
          </cell>
          <cell r="C47">
            <v>0.4046634288223</v>
          </cell>
        </row>
        <row r="48">
          <cell r="A48">
            <v>46</v>
          </cell>
          <cell r="B48">
            <v>3836.5012999999999</v>
          </cell>
          <cell r="C48">
            <v>0.406976546176816</v>
          </cell>
        </row>
        <row r="49">
          <cell r="A49">
            <v>47</v>
          </cell>
          <cell r="B49">
            <v>4006.7179000000001</v>
          </cell>
          <cell r="C49">
            <v>0.42499856691119398</v>
          </cell>
        </row>
        <row r="50">
          <cell r="A50">
            <v>48</v>
          </cell>
          <cell r="B50">
            <v>4006.0992999999999</v>
          </cell>
          <cell r="C50">
            <v>0.431333640040511</v>
          </cell>
        </row>
        <row r="51">
          <cell r="A51">
            <v>49</v>
          </cell>
          <cell r="B51">
            <v>4030.8548999999998</v>
          </cell>
          <cell r="C51">
            <v>0.43074201118504202</v>
          </cell>
        </row>
        <row r="52">
          <cell r="A52">
            <v>50</v>
          </cell>
          <cell r="B52">
            <v>4275.8986000000004</v>
          </cell>
          <cell r="C52">
            <v>0.42677569647504898</v>
          </cell>
        </row>
        <row r="53">
          <cell r="A53">
            <v>51</v>
          </cell>
          <cell r="B53">
            <v>4023.6415000000002</v>
          </cell>
          <cell r="C53">
            <v>0.45288815399294102</v>
          </cell>
        </row>
        <row r="54">
          <cell r="A54">
            <v>52</v>
          </cell>
          <cell r="B54">
            <v>3898.4976999999999</v>
          </cell>
          <cell r="C54">
            <v>0.48169387565473898</v>
          </cell>
        </row>
        <row r="55">
          <cell r="A55">
            <v>53</v>
          </cell>
          <cell r="B55">
            <v>3756.8764999999999</v>
          </cell>
          <cell r="C55">
            <v>0.52431500943825005</v>
          </cell>
        </row>
        <row r="56">
          <cell r="A56">
            <v>54</v>
          </cell>
          <cell r="B56">
            <v>3802.3759</v>
          </cell>
          <cell r="C56">
            <v>0.53091480212779696</v>
          </cell>
        </row>
        <row r="57">
          <cell r="A57">
            <v>55</v>
          </cell>
          <cell r="B57">
            <v>3510.9845</v>
          </cell>
          <cell r="C57">
            <v>0.59665816272210903</v>
          </cell>
        </row>
        <row r="58">
          <cell r="A58">
            <v>56</v>
          </cell>
          <cell r="B58">
            <v>3517.6568000000002</v>
          </cell>
          <cell r="C58">
            <v>0.59395476431764904</v>
          </cell>
        </row>
        <row r="59">
          <cell r="A59">
            <v>57</v>
          </cell>
          <cell r="B59">
            <v>3334.5036</v>
          </cell>
          <cell r="C59">
            <v>0.64264408412389895</v>
          </cell>
        </row>
        <row r="60">
          <cell r="A60">
            <v>58</v>
          </cell>
          <cell r="B60">
            <v>3438.8649</v>
          </cell>
          <cell r="C60">
            <v>0.60978114157484398</v>
          </cell>
        </row>
        <row r="61">
          <cell r="A61">
            <v>59</v>
          </cell>
          <cell r="B61">
            <v>3153.8234000000002</v>
          </cell>
          <cell r="C61">
            <v>0.68453024833894305</v>
          </cell>
        </row>
        <row r="62">
          <cell r="A62">
            <v>60</v>
          </cell>
          <cell r="B62">
            <v>3172.69</v>
          </cell>
          <cell r="C62">
            <v>0.66929009588086597</v>
          </cell>
        </row>
        <row r="63">
          <cell r="A63">
            <v>61</v>
          </cell>
          <cell r="B63">
            <v>3010.6536000000001</v>
          </cell>
          <cell r="C63">
            <v>0.70641746873659494</v>
          </cell>
        </row>
        <row r="64">
          <cell r="A64">
            <v>62</v>
          </cell>
          <cell r="B64">
            <v>3201.6331</v>
          </cell>
          <cell r="C64">
            <v>0.647207336521604</v>
          </cell>
        </row>
        <row r="65">
          <cell r="A65">
            <v>63</v>
          </cell>
          <cell r="B65">
            <v>3669.3703</v>
          </cell>
          <cell r="C65">
            <v>0.53409898278276202</v>
          </cell>
        </row>
        <row r="66">
          <cell r="A66">
            <v>64</v>
          </cell>
          <cell r="B66">
            <v>3872.3411999999998</v>
          </cell>
          <cell r="C66">
            <v>0.51156563653856901</v>
          </cell>
        </row>
        <row r="67">
          <cell r="A67">
            <v>65</v>
          </cell>
          <cell r="B67">
            <v>3913.2109999999998</v>
          </cell>
          <cell r="C67">
            <v>0.534969058237312</v>
          </cell>
        </row>
        <row r="68">
          <cell r="A68">
            <v>66</v>
          </cell>
          <cell r="B68">
            <v>3629.7892999999999</v>
          </cell>
          <cell r="C68">
            <v>0.58380021329607901</v>
          </cell>
        </row>
        <row r="69">
          <cell r="A69">
            <v>67</v>
          </cell>
          <cell r="B69">
            <v>3825.5873000000001</v>
          </cell>
          <cell r="C69">
            <v>0.55462960710222398</v>
          </cell>
        </row>
        <row r="70">
          <cell r="A70">
            <v>68</v>
          </cell>
          <cell r="B70">
            <v>3835.3589000000002</v>
          </cell>
          <cell r="C70">
            <v>0.53274946058930905</v>
          </cell>
        </row>
        <row r="71">
          <cell r="A71">
            <v>69</v>
          </cell>
          <cell r="B71">
            <v>3799.5862999999999</v>
          </cell>
          <cell r="C71">
            <v>0.56697965795407701</v>
          </cell>
        </row>
        <row r="72">
          <cell r="A72">
            <v>70</v>
          </cell>
          <cell r="B72">
            <v>3814.5282000000002</v>
          </cell>
          <cell r="C72">
            <v>0.55962504381530498</v>
          </cell>
        </row>
        <row r="73">
          <cell r="A73">
            <v>71</v>
          </cell>
          <cell r="B73">
            <v>3886.7519000000002</v>
          </cell>
          <cell r="C73">
            <v>0.57037276577101303</v>
          </cell>
        </row>
      </sheetData>
      <sheetData sheetId="13">
        <row r="1">
          <cell r="B1" t="str">
            <v>close price</v>
          </cell>
          <cell r="C1" t="str">
            <v>percentile60%</v>
          </cell>
        </row>
        <row r="2">
          <cell r="A2">
            <v>0</v>
          </cell>
          <cell r="B2">
            <v>888.16399999999999</v>
          </cell>
          <cell r="C2">
            <v>0.77820458353894095</v>
          </cell>
        </row>
        <row r="3">
          <cell r="A3">
            <v>1</v>
          </cell>
          <cell r="B3">
            <v>927.91600000000005</v>
          </cell>
          <cell r="C3">
            <v>0.69007461540325199</v>
          </cell>
        </row>
        <row r="4">
          <cell r="A4">
            <v>2</v>
          </cell>
          <cell r="B4">
            <v>917.39200000000005</v>
          </cell>
          <cell r="C4">
            <v>0.69269044352537901</v>
          </cell>
        </row>
        <row r="5">
          <cell r="A5">
            <v>3</v>
          </cell>
          <cell r="B5">
            <v>876.28200000000004</v>
          </cell>
          <cell r="C5">
            <v>0.76050230302895505</v>
          </cell>
        </row>
        <row r="6">
          <cell r="A6">
            <v>4</v>
          </cell>
          <cell r="B6">
            <v>873.82500000000005</v>
          </cell>
          <cell r="C6">
            <v>0.77281409333562601</v>
          </cell>
        </row>
        <row r="7">
          <cell r="A7">
            <v>5</v>
          </cell>
          <cell r="B7">
            <v>923.45100000000002</v>
          </cell>
          <cell r="C7">
            <v>0.75417833199752304</v>
          </cell>
        </row>
        <row r="8">
          <cell r="A8">
            <v>6</v>
          </cell>
          <cell r="B8">
            <v>2243.6570000000002</v>
          </cell>
          <cell r="C8">
            <v>0.47477734458423299</v>
          </cell>
        </row>
        <row r="9">
          <cell r="A9">
            <v>7</v>
          </cell>
          <cell r="B9">
            <v>1663.66</v>
          </cell>
          <cell r="C9">
            <v>0.66842717412513197</v>
          </cell>
        </row>
        <row r="10">
          <cell r="A10">
            <v>8</v>
          </cell>
          <cell r="B10">
            <v>1829.924</v>
          </cell>
          <cell r="C10">
            <v>0.57728302349794303</v>
          </cell>
        </row>
        <row r="11">
          <cell r="A11">
            <v>9</v>
          </cell>
          <cell r="B11">
            <v>1817.722</v>
          </cell>
          <cell r="C11">
            <v>0.57338861274477004</v>
          </cell>
        </row>
        <row r="12">
          <cell r="A12">
            <v>10</v>
          </cell>
          <cell r="B12">
            <v>2032.682</v>
          </cell>
          <cell r="C12">
            <v>0.500335790478738</v>
          </cell>
        </row>
        <row r="13">
          <cell r="A13">
            <v>11</v>
          </cell>
          <cell r="B13">
            <v>2581.3510000000001</v>
          </cell>
          <cell r="C13">
            <v>0.47417975221219</v>
          </cell>
        </row>
        <row r="14">
          <cell r="A14">
            <v>12</v>
          </cell>
          <cell r="B14">
            <v>2695.3069999999998</v>
          </cell>
          <cell r="C14">
            <v>0.46725063481075702</v>
          </cell>
        </row>
        <row r="15">
          <cell r="A15">
            <v>13</v>
          </cell>
          <cell r="B15">
            <v>2521.52</v>
          </cell>
          <cell r="C15">
            <v>0.52436647305880202</v>
          </cell>
        </row>
        <row r="16">
          <cell r="A16">
            <v>14</v>
          </cell>
          <cell r="B16">
            <v>2345.7420000000002</v>
          </cell>
          <cell r="C16">
            <v>0.57594793732979299</v>
          </cell>
        </row>
        <row r="17">
          <cell r="A17">
            <v>15</v>
          </cell>
          <cell r="B17">
            <v>2464.2600000000002</v>
          </cell>
          <cell r="C17">
            <v>0.51896823138454695</v>
          </cell>
        </row>
        <row r="18">
          <cell r="A18">
            <v>16</v>
          </cell>
          <cell r="B18">
            <v>2634.143</v>
          </cell>
          <cell r="C18">
            <v>0.46770691341274401</v>
          </cell>
        </row>
        <row r="19">
          <cell r="A19">
            <v>17</v>
          </cell>
          <cell r="B19">
            <v>2454.8989999999999</v>
          </cell>
          <cell r="C19">
            <v>0.50890679297313801</v>
          </cell>
        </row>
        <row r="20">
          <cell r="A20">
            <v>18</v>
          </cell>
          <cell r="B20">
            <v>2626.1570000000002</v>
          </cell>
          <cell r="C20">
            <v>0.48290597479055197</v>
          </cell>
        </row>
        <row r="21">
          <cell r="A21">
            <v>19</v>
          </cell>
          <cell r="B21">
            <v>2632.0419999999999</v>
          </cell>
          <cell r="C21">
            <v>0.47351870665254697</v>
          </cell>
        </row>
        <row r="22">
          <cell r="A22">
            <v>20</v>
          </cell>
          <cell r="B22">
            <v>2461.6120000000001</v>
          </cell>
          <cell r="C22">
            <v>0.52672412328950002</v>
          </cell>
        </row>
        <row r="23">
          <cell r="A23">
            <v>21</v>
          </cell>
          <cell r="B23">
            <v>2332.922</v>
          </cell>
          <cell r="C23">
            <v>0.56841535618410899</v>
          </cell>
        </row>
        <row r="24">
          <cell r="A24">
            <v>22</v>
          </cell>
          <cell r="B24">
            <v>2204.8679999999999</v>
          </cell>
          <cell r="C24">
            <v>0.60877412370877804</v>
          </cell>
        </row>
        <row r="25">
          <cell r="A25">
            <v>23</v>
          </cell>
          <cell r="B25">
            <v>2293.1060000000002</v>
          </cell>
          <cell r="C25">
            <v>0.58772088457536997</v>
          </cell>
        </row>
        <row r="26">
          <cell r="A26">
            <v>24</v>
          </cell>
          <cell r="B26">
            <v>2338.2869999999998</v>
          </cell>
          <cell r="C26">
            <v>0.58696429368030001</v>
          </cell>
        </row>
        <row r="27">
          <cell r="A27">
            <v>25</v>
          </cell>
          <cell r="B27">
            <v>2450.9879999999998</v>
          </cell>
          <cell r="C27">
            <v>0.55602002342029599</v>
          </cell>
        </row>
        <row r="28">
          <cell r="A28">
            <v>26</v>
          </cell>
          <cell r="B28">
            <v>2508.3249999999998</v>
          </cell>
          <cell r="C28">
            <v>0.56178161693112205</v>
          </cell>
        </row>
        <row r="29">
          <cell r="A29">
            <v>27</v>
          </cell>
          <cell r="B29">
            <v>2808.819</v>
          </cell>
          <cell r="C29">
            <v>0.48529595659035102</v>
          </cell>
        </row>
        <row r="30">
          <cell r="A30">
            <v>28</v>
          </cell>
          <cell r="B30">
            <v>3533.7049999999999</v>
          </cell>
          <cell r="C30">
            <v>0.41792262265136498</v>
          </cell>
        </row>
        <row r="31">
          <cell r="A31">
            <v>29</v>
          </cell>
          <cell r="B31">
            <v>3434.39</v>
          </cell>
          <cell r="C31">
            <v>0.36719213962745101</v>
          </cell>
        </row>
        <row r="32">
          <cell r="A32">
            <v>30</v>
          </cell>
          <cell r="B32">
            <v>3572.8429999999998</v>
          </cell>
          <cell r="C32">
            <v>0.34546160247236302</v>
          </cell>
        </row>
        <row r="33">
          <cell r="A33">
            <v>31</v>
          </cell>
          <cell r="B33">
            <v>4051.2040000000002</v>
          </cell>
          <cell r="C33">
            <v>0.304560415522801</v>
          </cell>
        </row>
        <row r="34">
          <cell r="A34">
            <v>32</v>
          </cell>
          <cell r="B34">
            <v>4749.8860000000004</v>
          </cell>
          <cell r="C34">
            <v>0.275478190376853</v>
          </cell>
        </row>
        <row r="35">
          <cell r="A35">
            <v>33</v>
          </cell>
          <cell r="B35">
            <v>4840.8289999999997</v>
          </cell>
          <cell r="C35">
            <v>0.27101684733234799</v>
          </cell>
        </row>
        <row r="36">
          <cell r="A36">
            <v>34</v>
          </cell>
          <cell r="B36">
            <v>4472.9975999999997</v>
          </cell>
          <cell r="C36">
            <v>0.28465043904543103</v>
          </cell>
        </row>
        <row r="37">
          <cell r="A37">
            <v>35</v>
          </cell>
          <cell r="B37">
            <v>3816.6993000000002</v>
          </cell>
          <cell r="C37">
            <v>0.35830401555740898</v>
          </cell>
        </row>
        <row r="38">
          <cell r="A38">
            <v>36</v>
          </cell>
          <cell r="B38">
            <v>3366.5358999999999</v>
          </cell>
          <cell r="C38">
            <v>0.41380617925279101</v>
          </cell>
        </row>
        <row r="39">
          <cell r="A39">
            <v>37</v>
          </cell>
          <cell r="B39">
            <v>3202.9475000000002</v>
          </cell>
          <cell r="C39">
            <v>0.43933087054601699</v>
          </cell>
        </row>
        <row r="40">
          <cell r="A40">
            <v>38</v>
          </cell>
          <cell r="B40">
            <v>3534.0787999999998</v>
          </cell>
          <cell r="C40">
            <v>0.397519066821786</v>
          </cell>
        </row>
        <row r="41">
          <cell r="A41">
            <v>39</v>
          </cell>
          <cell r="B41">
            <v>3566.4122000000002</v>
          </cell>
          <cell r="C41">
            <v>0.39717896934104702</v>
          </cell>
        </row>
        <row r="42">
          <cell r="A42">
            <v>40</v>
          </cell>
          <cell r="B42">
            <v>3731.0047</v>
          </cell>
          <cell r="C42">
            <v>0.37295924177146</v>
          </cell>
        </row>
        <row r="43">
          <cell r="A43">
            <v>41</v>
          </cell>
          <cell r="B43">
            <v>2946.0902000000001</v>
          </cell>
          <cell r="C43">
            <v>0.50968633783596595</v>
          </cell>
        </row>
        <row r="44">
          <cell r="A44">
            <v>42</v>
          </cell>
          <cell r="B44">
            <v>3492.8845000000001</v>
          </cell>
          <cell r="C44">
            <v>0.48411356913314502</v>
          </cell>
        </row>
        <row r="45">
          <cell r="A45">
            <v>43</v>
          </cell>
          <cell r="B45">
            <v>3666.7977000000001</v>
          </cell>
          <cell r="C45">
            <v>0.47395053463022802</v>
          </cell>
        </row>
        <row r="46">
          <cell r="A46">
            <v>44</v>
          </cell>
          <cell r="B46">
            <v>3737.8732</v>
          </cell>
          <cell r="C46">
            <v>0.44954342625062299</v>
          </cell>
        </row>
        <row r="47">
          <cell r="A47">
            <v>45</v>
          </cell>
          <cell r="B47">
            <v>3822.0927999999999</v>
          </cell>
          <cell r="C47">
            <v>0.44712802331879298</v>
          </cell>
        </row>
        <row r="48">
          <cell r="A48">
            <v>46</v>
          </cell>
          <cell r="B48">
            <v>3836.5012999999999</v>
          </cell>
          <cell r="C48">
            <v>0.44851325765288602</v>
          </cell>
        </row>
        <row r="49">
          <cell r="A49">
            <v>47</v>
          </cell>
          <cell r="B49">
            <v>4006.7179000000001</v>
          </cell>
          <cell r="C49">
            <v>0.46059316798678201</v>
          </cell>
        </row>
        <row r="50">
          <cell r="A50">
            <v>48</v>
          </cell>
          <cell r="B50">
            <v>4006.0992999999999</v>
          </cell>
          <cell r="C50">
            <v>0.478266077487144</v>
          </cell>
        </row>
        <row r="51">
          <cell r="A51">
            <v>49</v>
          </cell>
          <cell r="B51">
            <v>4030.8548999999998</v>
          </cell>
          <cell r="C51">
            <v>0.47761258070670398</v>
          </cell>
        </row>
        <row r="52">
          <cell r="A52">
            <v>50</v>
          </cell>
          <cell r="B52">
            <v>4275.8986000000004</v>
          </cell>
          <cell r="C52">
            <v>0.470919897962425</v>
          </cell>
        </row>
        <row r="53">
          <cell r="A53">
            <v>51</v>
          </cell>
          <cell r="B53">
            <v>4023.6415000000002</v>
          </cell>
          <cell r="C53">
            <v>0.48573010758436203</v>
          </cell>
        </row>
        <row r="54">
          <cell r="A54">
            <v>52</v>
          </cell>
          <cell r="B54">
            <v>3898.4976999999999</v>
          </cell>
          <cell r="C54">
            <v>0.52018695569644302</v>
          </cell>
        </row>
        <row r="55">
          <cell r="A55">
            <v>53</v>
          </cell>
          <cell r="B55">
            <v>3756.8764999999999</v>
          </cell>
          <cell r="C55">
            <v>0.58800074288443904</v>
          </cell>
        </row>
        <row r="56">
          <cell r="A56">
            <v>54</v>
          </cell>
          <cell r="B56">
            <v>3802.3759</v>
          </cell>
          <cell r="C56">
            <v>0.59103341888527705</v>
          </cell>
        </row>
        <row r="57">
          <cell r="A57">
            <v>55</v>
          </cell>
          <cell r="B57">
            <v>3510.9845</v>
          </cell>
          <cell r="C57">
            <v>0.66142254098491005</v>
          </cell>
        </row>
        <row r="58">
          <cell r="A58">
            <v>56</v>
          </cell>
          <cell r="B58">
            <v>3517.6568000000002</v>
          </cell>
          <cell r="C58">
            <v>0.64330029927499499</v>
          </cell>
        </row>
        <row r="59">
          <cell r="A59">
            <v>57</v>
          </cell>
          <cell r="B59">
            <v>3334.5036</v>
          </cell>
          <cell r="C59">
            <v>0.68082405180160399</v>
          </cell>
        </row>
        <row r="60">
          <cell r="A60">
            <v>58</v>
          </cell>
          <cell r="B60">
            <v>3438.8649</v>
          </cell>
          <cell r="C60">
            <v>0.66450401943015402</v>
          </cell>
        </row>
        <row r="61">
          <cell r="A61">
            <v>59</v>
          </cell>
          <cell r="B61">
            <v>3153.8234000000002</v>
          </cell>
          <cell r="C61">
            <v>0.72944519974359801</v>
          </cell>
        </row>
        <row r="62">
          <cell r="A62">
            <v>60</v>
          </cell>
          <cell r="B62">
            <v>3172.69</v>
          </cell>
          <cell r="C62">
            <v>0.70473862136008403</v>
          </cell>
        </row>
        <row r="63">
          <cell r="A63">
            <v>61</v>
          </cell>
          <cell r="B63">
            <v>3010.6536000000001</v>
          </cell>
          <cell r="C63">
            <v>0.75337623540836895</v>
          </cell>
        </row>
        <row r="64">
          <cell r="A64">
            <v>62</v>
          </cell>
          <cell r="B64">
            <v>3201.6331</v>
          </cell>
          <cell r="C64">
            <v>0.70526362720269298</v>
          </cell>
        </row>
        <row r="65">
          <cell r="A65">
            <v>63</v>
          </cell>
          <cell r="B65">
            <v>3669.3703</v>
          </cell>
          <cell r="C65">
            <v>0.59658570088354002</v>
          </cell>
        </row>
        <row r="66">
          <cell r="A66">
            <v>64</v>
          </cell>
          <cell r="B66">
            <v>3872.3411999999998</v>
          </cell>
          <cell r="C66">
            <v>0.55915638225743902</v>
          </cell>
        </row>
        <row r="67">
          <cell r="A67">
            <v>65</v>
          </cell>
          <cell r="B67">
            <v>3913.2109999999998</v>
          </cell>
          <cell r="C67">
            <v>0.58495248659429</v>
          </cell>
        </row>
        <row r="68">
          <cell r="A68">
            <v>66</v>
          </cell>
          <cell r="B68">
            <v>3629.7892999999999</v>
          </cell>
          <cell r="C68">
            <v>0.64675101683188596</v>
          </cell>
        </row>
        <row r="69">
          <cell r="A69">
            <v>67</v>
          </cell>
          <cell r="B69">
            <v>3825.5873000000001</v>
          </cell>
          <cell r="C69">
            <v>0.61770032690346499</v>
          </cell>
        </row>
        <row r="70">
          <cell r="A70">
            <v>68</v>
          </cell>
          <cell r="B70">
            <v>3835.3589000000002</v>
          </cell>
          <cell r="C70">
            <v>0.586012903056642</v>
          </cell>
        </row>
        <row r="71">
          <cell r="A71">
            <v>69</v>
          </cell>
          <cell r="B71">
            <v>3799.5862999999999</v>
          </cell>
          <cell r="C71">
            <v>0.61113863047516204</v>
          </cell>
        </row>
        <row r="72">
          <cell r="A72">
            <v>70</v>
          </cell>
          <cell r="B72">
            <v>3814.5282000000002</v>
          </cell>
          <cell r="C72">
            <v>0.60721744541610501</v>
          </cell>
        </row>
        <row r="73">
          <cell r="A73">
            <v>71</v>
          </cell>
          <cell r="B73">
            <v>3886.7519000000002</v>
          </cell>
          <cell r="C73">
            <v>0.64001526087350602</v>
          </cell>
        </row>
      </sheetData>
      <sheetData sheetId="14">
        <row r="1">
          <cell r="B1" t="str">
            <v>close price</v>
          </cell>
          <cell r="C1" t="str">
            <v>percentile65%</v>
          </cell>
        </row>
        <row r="2">
          <cell r="A2">
            <v>0</v>
          </cell>
          <cell r="B2">
            <v>888.16399999999999</v>
          </cell>
          <cell r="C2">
            <v>0.83355559287533998</v>
          </cell>
        </row>
        <row r="3">
          <cell r="A3">
            <v>1</v>
          </cell>
          <cell r="B3">
            <v>927.91600000000005</v>
          </cell>
          <cell r="C3">
            <v>0.76101134455693098</v>
          </cell>
        </row>
        <row r="4">
          <cell r="A4">
            <v>2</v>
          </cell>
          <cell r="B4">
            <v>917.39200000000005</v>
          </cell>
          <cell r="C4">
            <v>0.75902943653962196</v>
          </cell>
        </row>
        <row r="5">
          <cell r="A5">
            <v>3</v>
          </cell>
          <cell r="B5">
            <v>876.28200000000004</v>
          </cell>
          <cell r="C5">
            <v>0.82153201625005101</v>
          </cell>
        </row>
        <row r="6">
          <cell r="A6">
            <v>4</v>
          </cell>
          <cell r="B6">
            <v>873.82500000000005</v>
          </cell>
          <cell r="C6">
            <v>0.83738328917368299</v>
          </cell>
        </row>
        <row r="7">
          <cell r="A7">
            <v>5</v>
          </cell>
          <cell r="B7">
            <v>923.45100000000002</v>
          </cell>
          <cell r="C7">
            <v>0.81639337807686296</v>
          </cell>
        </row>
        <row r="8">
          <cell r="A8">
            <v>6</v>
          </cell>
          <cell r="B8">
            <v>2243.6570000000002</v>
          </cell>
          <cell r="C8">
            <v>0.503413636431846</v>
          </cell>
        </row>
        <row r="9">
          <cell r="A9">
            <v>7</v>
          </cell>
          <cell r="B9">
            <v>1663.66</v>
          </cell>
          <cell r="C9">
            <v>0.70433273491686299</v>
          </cell>
        </row>
        <row r="10">
          <cell r="A10">
            <v>8</v>
          </cell>
          <cell r="B10">
            <v>1829.924</v>
          </cell>
          <cell r="C10">
            <v>0.60992144937644599</v>
          </cell>
        </row>
        <row r="11">
          <cell r="A11">
            <v>9</v>
          </cell>
          <cell r="B11">
            <v>1817.722</v>
          </cell>
          <cell r="C11">
            <v>0.60912367991507999</v>
          </cell>
        </row>
        <row r="12">
          <cell r="A12">
            <v>10</v>
          </cell>
          <cell r="B12">
            <v>2032.682</v>
          </cell>
          <cell r="C12">
            <v>0.53227171238002802</v>
          </cell>
        </row>
        <row r="13">
          <cell r="A13">
            <v>11</v>
          </cell>
          <cell r="B13">
            <v>2581.3510000000001</v>
          </cell>
          <cell r="C13">
            <v>0.52668189884720695</v>
          </cell>
        </row>
        <row r="14">
          <cell r="A14">
            <v>12</v>
          </cell>
          <cell r="B14">
            <v>2695.3069999999998</v>
          </cell>
          <cell r="C14">
            <v>0.51540344049679099</v>
          </cell>
        </row>
        <row r="15">
          <cell r="A15">
            <v>13</v>
          </cell>
          <cell r="B15">
            <v>2521.52</v>
          </cell>
          <cell r="C15">
            <v>0.56410557990028198</v>
          </cell>
        </row>
        <row r="16">
          <cell r="A16">
            <v>14</v>
          </cell>
          <cell r="B16">
            <v>2345.7420000000002</v>
          </cell>
          <cell r="C16">
            <v>0.62080209259668195</v>
          </cell>
        </row>
        <row r="17">
          <cell r="A17">
            <v>15</v>
          </cell>
          <cell r="B17">
            <v>2464.2600000000002</v>
          </cell>
          <cell r="C17">
            <v>0.55586231663946895</v>
          </cell>
        </row>
        <row r="18">
          <cell r="A18">
            <v>16</v>
          </cell>
          <cell r="B18">
            <v>2634.143</v>
          </cell>
          <cell r="C18">
            <v>0.51157314977173496</v>
          </cell>
        </row>
        <row r="19">
          <cell r="A19">
            <v>17</v>
          </cell>
          <cell r="B19">
            <v>2454.8989999999999</v>
          </cell>
          <cell r="C19">
            <v>0.55089577967262404</v>
          </cell>
        </row>
        <row r="20">
          <cell r="A20">
            <v>18</v>
          </cell>
          <cell r="B20">
            <v>2626.1570000000002</v>
          </cell>
          <cell r="C20">
            <v>0.51902019542433797</v>
          </cell>
        </row>
        <row r="21">
          <cell r="A21">
            <v>19</v>
          </cell>
          <cell r="B21">
            <v>2632.0419999999999</v>
          </cell>
          <cell r="C21">
            <v>0.51316941869740496</v>
          </cell>
        </row>
        <row r="22">
          <cell r="A22">
            <v>20</v>
          </cell>
          <cell r="B22">
            <v>2461.6120000000001</v>
          </cell>
          <cell r="C22">
            <v>0.56980973539676805</v>
          </cell>
        </row>
        <row r="23">
          <cell r="A23">
            <v>21</v>
          </cell>
          <cell r="B23">
            <v>2332.922</v>
          </cell>
          <cell r="C23">
            <v>0.602050425007844</v>
          </cell>
        </row>
        <row r="24">
          <cell r="A24">
            <v>22</v>
          </cell>
          <cell r="B24">
            <v>2204.8679999999999</v>
          </cell>
          <cell r="C24">
            <v>0.64696565953432705</v>
          </cell>
        </row>
        <row r="25">
          <cell r="A25">
            <v>23</v>
          </cell>
          <cell r="B25">
            <v>2293.1060000000002</v>
          </cell>
          <cell r="C25">
            <v>0.62725188812916599</v>
          </cell>
        </row>
        <row r="26">
          <cell r="A26">
            <v>24</v>
          </cell>
          <cell r="B26">
            <v>2338.2869999999998</v>
          </cell>
          <cell r="C26">
            <v>0.65036836901317496</v>
          </cell>
        </row>
        <row r="27">
          <cell r="A27">
            <v>25</v>
          </cell>
          <cell r="B27">
            <v>2450.9879999999998</v>
          </cell>
          <cell r="C27">
            <v>0.59538769774546096</v>
          </cell>
        </row>
        <row r="28">
          <cell r="A28">
            <v>26</v>
          </cell>
          <cell r="B28">
            <v>2508.3249999999998</v>
          </cell>
          <cell r="C28">
            <v>0.59899085063535096</v>
          </cell>
        </row>
        <row r="29">
          <cell r="A29">
            <v>27</v>
          </cell>
          <cell r="B29">
            <v>2808.819</v>
          </cell>
          <cell r="C29">
            <v>0.53581649788838204</v>
          </cell>
        </row>
        <row r="30">
          <cell r="A30">
            <v>28</v>
          </cell>
          <cell r="B30">
            <v>3533.7049999999999</v>
          </cell>
          <cell r="C30">
            <v>0.45059692683420899</v>
          </cell>
        </row>
        <row r="31">
          <cell r="A31">
            <v>29</v>
          </cell>
          <cell r="B31">
            <v>3434.39</v>
          </cell>
          <cell r="C31">
            <v>0.42353224128711903</v>
          </cell>
        </row>
        <row r="32">
          <cell r="A32">
            <v>30</v>
          </cell>
          <cell r="B32">
            <v>3572.8429999999998</v>
          </cell>
          <cell r="C32">
            <v>0.40520442242057098</v>
          </cell>
        </row>
        <row r="33">
          <cell r="A33">
            <v>31</v>
          </cell>
          <cell r="B33">
            <v>4051.2040000000002</v>
          </cell>
          <cell r="C33">
            <v>0.35515834180116101</v>
          </cell>
        </row>
        <row r="34">
          <cell r="A34">
            <v>32</v>
          </cell>
          <cell r="B34">
            <v>4749.8860000000004</v>
          </cell>
          <cell r="C34">
            <v>0.308554419380071</v>
          </cell>
        </row>
        <row r="35">
          <cell r="A35">
            <v>33</v>
          </cell>
          <cell r="B35">
            <v>4840.8289999999997</v>
          </cell>
          <cell r="C35">
            <v>0.29302898110919401</v>
          </cell>
        </row>
        <row r="36">
          <cell r="A36">
            <v>34</v>
          </cell>
          <cell r="B36">
            <v>4472.9975999999997</v>
          </cell>
          <cell r="C36">
            <v>0.31514704030733498</v>
          </cell>
        </row>
        <row r="37">
          <cell r="A37">
            <v>35</v>
          </cell>
          <cell r="B37">
            <v>3816.6993000000002</v>
          </cell>
          <cell r="C37">
            <v>0.37486385556325702</v>
          </cell>
        </row>
        <row r="38">
          <cell r="A38">
            <v>36</v>
          </cell>
          <cell r="B38">
            <v>3366.5358999999999</v>
          </cell>
          <cell r="C38">
            <v>0.458783722446028</v>
          </cell>
        </row>
        <row r="39">
          <cell r="A39">
            <v>37</v>
          </cell>
          <cell r="B39">
            <v>3202.9475000000002</v>
          </cell>
          <cell r="C39">
            <v>0.49761974400315501</v>
          </cell>
        </row>
        <row r="40">
          <cell r="A40">
            <v>38</v>
          </cell>
          <cell r="B40">
            <v>3534.0787999999998</v>
          </cell>
          <cell r="C40">
            <v>0.44077029269996298</v>
          </cell>
        </row>
        <row r="41">
          <cell r="A41">
            <v>39</v>
          </cell>
          <cell r="B41">
            <v>3566.4122000000002</v>
          </cell>
          <cell r="C41">
            <v>0.44228397319773699</v>
          </cell>
        </row>
        <row r="42">
          <cell r="A42">
            <v>40</v>
          </cell>
          <cell r="B42">
            <v>3731.0047</v>
          </cell>
          <cell r="C42">
            <v>0.427642531255785</v>
          </cell>
        </row>
        <row r="43">
          <cell r="A43">
            <v>41</v>
          </cell>
          <cell r="B43">
            <v>2946.0902000000001</v>
          </cell>
          <cell r="C43">
            <v>0.56113830617676697</v>
          </cell>
        </row>
        <row r="44">
          <cell r="A44">
            <v>42</v>
          </cell>
          <cell r="B44">
            <v>3492.8845000000001</v>
          </cell>
          <cell r="C44">
            <v>0.51296393642386495</v>
          </cell>
        </row>
        <row r="45">
          <cell r="A45">
            <v>43</v>
          </cell>
          <cell r="B45">
            <v>3666.7977000000001</v>
          </cell>
          <cell r="C45">
            <v>0.50310836163474304</v>
          </cell>
        </row>
        <row r="46">
          <cell r="A46">
            <v>44</v>
          </cell>
          <cell r="B46">
            <v>3737.8732</v>
          </cell>
          <cell r="C46">
            <v>0.48932838148604602</v>
          </cell>
        </row>
        <row r="47">
          <cell r="A47">
            <v>45</v>
          </cell>
          <cell r="B47">
            <v>3822.0927999999999</v>
          </cell>
          <cell r="C47">
            <v>0.48015965180346998</v>
          </cell>
        </row>
        <row r="48">
          <cell r="A48">
            <v>46</v>
          </cell>
          <cell r="B48">
            <v>3836.5012999999999</v>
          </cell>
          <cell r="C48">
            <v>0.49442968933382297</v>
          </cell>
        </row>
        <row r="49">
          <cell r="A49">
            <v>47</v>
          </cell>
          <cell r="B49">
            <v>4006.7179000000001</v>
          </cell>
          <cell r="C49">
            <v>0.50207136048251899</v>
          </cell>
        </row>
        <row r="50">
          <cell r="A50">
            <v>48</v>
          </cell>
          <cell r="B50">
            <v>4006.0992999999999</v>
          </cell>
          <cell r="C50">
            <v>0.51109916098496599</v>
          </cell>
        </row>
        <row r="51">
          <cell r="A51">
            <v>49</v>
          </cell>
          <cell r="B51">
            <v>4030.8548999999998</v>
          </cell>
          <cell r="C51">
            <v>0.53495185898529496</v>
          </cell>
        </row>
        <row r="52">
          <cell r="A52">
            <v>50</v>
          </cell>
          <cell r="B52">
            <v>4275.8986000000004</v>
          </cell>
          <cell r="C52">
            <v>0.51077689517876501</v>
          </cell>
        </row>
        <row r="53">
          <cell r="A53">
            <v>51</v>
          </cell>
          <cell r="B53">
            <v>4023.6415000000002</v>
          </cell>
          <cell r="C53">
            <v>0.55073967270730795</v>
          </cell>
        </row>
        <row r="54">
          <cell r="A54">
            <v>52</v>
          </cell>
          <cell r="B54">
            <v>3898.4976999999999</v>
          </cell>
          <cell r="C54">
            <v>0.57305667383645298</v>
          </cell>
        </row>
        <row r="55">
          <cell r="A55">
            <v>53</v>
          </cell>
          <cell r="B55">
            <v>3756.8764999999999</v>
          </cell>
          <cell r="C55">
            <v>0.637017910319154</v>
          </cell>
        </row>
        <row r="56">
          <cell r="A56">
            <v>54</v>
          </cell>
          <cell r="B56">
            <v>3802.3759</v>
          </cell>
          <cell r="C56">
            <v>0.64107157806952497</v>
          </cell>
        </row>
        <row r="57">
          <cell r="A57">
            <v>55</v>
          </cell>
          <cell r="B57">
            <v>3510.9845</v>
          </cell>
          <cell r="C57">
            <v>0.72306426911045196</v>
          </cell>
        </row>
        <row r="58">
          <cell r="A58">
            <v>56</v>
          </cell>
          <cell r="B58">
            <v>3517.6568000000002</v>
          </cell>
          <cell r="C58">
            <v>0.71074273738837102</v>
          </cell>
        </row>
        <row r="59">
          <cell r="A59">
            <v>57</v>
          </cell>
          <cell r="B59">
            <v>3334.5036</v>
          </cell>
          <cell r="C59">
            <v>0.73896831832705301</v>
          </cell>
        </row>
        <row r="60">
          <cell r="A60">
            <v>58</v>
          </cell>
          <cell r="B60">
            <v>3438.8649</v>
          </cell>
          <cell r="C60">
            <v>0.713180537674311</v>
          </cell>
        </row>
        <row r="61">
          <cell r="A61">
            <v>59</v>
          </cell>
          <cell r="B61">
            <v>3153.8234000000002</v>
          </cell>
          <cell r="C61">
            <v>0.80008840443817597</v>
          </cell>
        </row>
        <row r="62">
          <cell r="A62">
            <v>60</v>
          </cell>
          <cell r="B62">
            <v>3172.69</v>
          </cell>
          <cell r="C62">
            <v>0.78772176323617804</v>
          </cell>
        </row>
        <row r="63">
          <cell r="A63">
            <v>61</v>
          </cell>
          <cell r="B63">
            <v>3010.6536000000001</v>
          </cell>
          <cell r="C63">
            <v>0.80613795164575497</v>
          </cell>
        </row>
        <row r="64">
          <cell r="A64">
            <v>62</v>
          </cell>
          <cell r="B64">
            <v>3201.6331</v>
          </cell>
          <cell r="C64">
            <v>0.784712950734339</v>
          </cell>
        </row>
        <row r="65">
          <cell r="A65">
            <v>63</v>
          </cell>
          <cell r="B65">
            <v>3669.3703</v>
          </cell>
          <cell r="C65">
            <v>0.64684853740592396</v>
          </cell>
        </row>
        <row r="66">
          <cell r="A66">
            <v>64</v>
          </cell>
          <cell r="B66">
            <v>3872.3411999999998</v>
          </cell>
          <cell r="C66">
            <v>0.603611760766676</v>
          </cell>
        </row>
        <row r="67">
          <cell r="A67">
            <v>65</v>
          </cell>
          <cell r="B67">
            <v>3913.2109999999998</v>
          </cell>
          <cell r="C67">
            <v>0.64225513165539105</v>
          </cell>
        </row>
        <row r="68">
          <cell r="A68">
            <v>66</v>
          </cell>
          <cell r="B68">
            <v>3629.7892999999999</v>
          </cell>
          <cell r="C68">
            <v>0.71423452007465404</v>
          </cell>
        </row>
        <row r="69">
          <cell r="A69">
            <v>67</v>
          </cell>
          <cell r="B69">
            <v>3825.5873000000001</v>
          </cell>
          <cell r="C69">
            <v>0.68332703264254402</v>
          </cell>
        </row>
        <row r="70">
          <cell r="A70">
            <v>68</v>
          </cell>
          <cell r="B70">
            <v>3835.3589000000002</v>
          </cell>
          <cell r="C70">
            <v>0.64136032790687703</v>
          </cell>
        </row>
        <row r="71">
          <cell r="A71">
            <v>69</v>
          </cell>
          <cell r="B71">
            <v>3799.5862999999999</v>
          </cell>
          <cell r="C71">
            <v>0.67916813069980797</v>
          </cell>
        </row>
        <row r="72">
          <cell r="A72">
            <v>70</v>
          </cell>
          <cell r="B72">
            <v>3814.5282000000002</v>
          </cell>
          <cell r="C72">
            <v>0.67149794245097605</v>
          </cell>
        </row>
        <row r="73">
          <cell r="A73">
            <v>71</v>
          </cell>
          <cell r="B73">
            <v>3886.7519000000002</v>
          </cell>
          <cell r="C73">
            <v>0.69631340995893298</v>
          </cell>
        </row>
      </sheetData>
      <sheetData sheetId="15">
        <row r="1">
          <cell r="B1" t="str">
            <v>close price</v>
          </cell>
          <cell r="C1" t="str">
            <v>percentile70%</v>
          </cell>
        </row>
        <row r="2">
          <cell r="A2">
            <v>0</v>
          </cell>
          <cell r="B2">
            <v>888.16399999999999</v>
          </cell>
          <cell r="C2">
            <v>0.903466012495034</v>
          </cell>
        </row>
        <row r="3">
          <cell r="A3">
            <v>1</v>
          </cell>
          <cell r="B3">
            <v>927.91600000000005</v>
          </cell>
          <cell r="C3">
            <v>0.81726829237990795</v>
          </cell>
        </row>
        <row r="4">
          <cell r="A4">
            <v>2</v>
          </cell>
          <cell r="B4">
            <v>917.39200000000005</v>
          </cell>
          <cell r="C4">
            <v>0.82595110577418396</v>
          </cell>
        </row>
        <row r="5">
          <cell r="A5">
            <v>3</v>
          </cell>
          <cell r="B5">
            <v>876.28200000000004</v>
          </cell>
          <cell r="C5">
            <v>0.88125756308857095</v>
          </cell>
        </row>
        <row r="6">
          <cell r="A6">
            <v>4</v>
          </cell>
          <cell r="B6">
            <v>873.82500000000005</v>
          </cell>
          <cell r="C6">
            <v>0.91119944383932205</v>
          </cell>
        </row>
        <row r="7">
          <cell r="A7">
            <v>5</v>
          </cell>
          <cell r="B7">
            <v>923.45100000000002</v>
          </cell>
          <cell r="C7">
            <v>0.88868349523846901</v>
          </cell>
        </row>
        <row r="8">
          <cell r="A8">
            <v>6</v>
          </cell>
          <cell r="B8">
            <v>2243.6570000000002</v>
          </cell>
          <cell r="C8">
            <v>0.53447760683742296</v>
          </cell>
        </row>
        <row r="9">
          <cell r="A9">
            <v>7</v>
          </cell>
          <cell r="B9">
            <v>1663.66</v>
          </cell>
          <cell r="C9">
            <v>0.73846949975387099</v>
          </cell>
        </row>
        <row r="10">
          <cell r="A10">
            <v>8</v>
          </cell>
          <cell r="B10">
            <v>1829.924</v>
          </cell>
          <cell r="C10">
            <v>0.64536504610351397</v>
          </cell>
        </row>
        <row r="11">
          <cell r="A11">
            <v>9</v>
          </cell>
          <cell r="B11">
            <v>1817.722</v>
          </cell>
          <cell r="C11">
            <v>0.63446096369646099</v>
          </cell>
        </row>
        <row r="12">
          <cell r="A12">
            <v>10</v>
          </cell>
          <cell r="B12">
            <v>2032.682</v>
          </cell>
          <cell r="C12">
            <v>0.55802992002887197</v>
          </cell>
        </row>
        <row r="13">
          <cell r="A13">
            <v>11</v>
          </cell>
          <cell r="B13">
            <v>2581.3510000000001</v>
          </cell>
          <cell r="C13">
            <v>0.57172477350712403</v>
          </cell>
        </row>
        <row r="14">
          <cell r="A14">
            <v>12</v>
          </cell>
          <cell r="B14">
            <v>2695.3069999999998</v>
          </cell>
          <cell r="C14">
            <v>0.55312285529564997</v>
          </cell>
        </row>
        <row r="15">
          <cell r="A15">
            <v>13</v>
          </cell>
          <cell r="B15">
            <v>2521.52</v>
          </cell>
          <cell r="C15">
            <v>0.60998407134264498</v>
          </cell>
        </row>
        <row r="16">
          <cell r="A16">
            <v>14</v>
          </cell>
          <cell r="B16">
            <v>2345.7420000000002</v>
          </cell>
          <cell r="C16">
            <v>0.65820644115205196</v>
          </cell>
        </row>
        <row r="17">
          <cell r="A17">
            <v>15</v>
          </cell>
          <cell r="B17">
            <v>2464.2600000000002</v>
          </cell>
          <cell r="C17">
            <v>0.60027191771266797</v>
          </cell>
        </row>
        <row r="18">
          <cell r="A18">
            <v>16</v>
          </cell>
          <cell r="B18">
            <v>2634.143</v>
          </cell>
          <cell r="C18">
            <v>0.54579699184153396</v>
          </cell>
        </row>
        <row r="19">
          <cell r="A19">
            <v>17</v>
          </cell>
          <cell r="B19">
            <v>2454.8989999999999</v>
          </cell>
          <cell r="C19">
            <v>0.60715938635664302</v>
          </cell>
        </row>
        <row r="20">
          <cell r="A20">
            <v>18</v>
          </cell>
          <cell r="B20">
            <v>2626.1570000000002</v>
          </cell>
          <cell r="C20">
            <v>0.57578256888400003</v>
          </cell>
        </row>
        <row r="21">
          <cell r="A21">
            <v>19</v>
          </cell>
          <cell r="B21">
            <v>2632.0419999999999</v>
          </cell>
          <cell r="C21">
            <v>0.56160378685603096</v>
          </cell>
        </row>
        <row r="22">
          <cell r="A22">
            <v>20</v>
          </cell>
          <cell r="B22">
            <v>2461.6120000000001</v>
          </cell>
          <cell r="C22">
            <v>0.61847058795411003</v>
          </cell>
        </row>
        <row r="23">
          <cell r="A23">
            <v>21</v>
          </cell>
          <cell r="B23">
            <v>2332.922</v>
          </cell>
          <cell r="C23">
            <v>0.63620577379130505</v>
          </cell>
        </row>
        <row r="24">
          <cell r="A24">
            <v>22</v>
          </cell>
          <cell r="B24">
            <v>2204.8679999999999</v>
          </cell>
          <cell r="C24">
            <v>0.69906632186739204</v>
          </cell>
        </row>
        <row r="25">
          <cell r="A25">
            <v>23</v>
          </cell>
          <cell r="B25">
            <v>2293.1060000000002</v>
          </cell>
          <cell r="C25">
            <v>0.67357875271962198</v>
          </cell>
        </row>
        <row r="26">
          <cell r="A26">
            <v>24</v>
          </cell>
          <cell r="B26">
            <v>2338.2869999999998</v>
          </cell>
          <cell r="C26">
            <v>0.71296405110202998</v>
          </cell>
        </row>
        <row r="27">
          <cell r="A27">
            <v>25</v>
          </cell>
          <cell r="B27">
            <v>2450.9879999999998</v>
          </cell>
          <cell r="C27">
            <v>0.63991745541452605</v>
          </cell>
        </row>
        <row r="28">
          <cell r="A28">
            <v>26</v>
          </cell>
          <cell r="B28">
            <v>2508.3249999999998</v>
          </cell>
          <cell r="C28">
            <v>0.64522332170885599</v>
          </cell>
        </row>
        <row r="29">
          <cell r="A29">
            <v>27</v>
          </cell>
          <cell r="B29">
            <v>2808.819</v>
          </cell>
          <cell r="C29">
            <v>0.57782934185835899</v>
          </cell>
        </row>
        <row r="30">
          <cell r="A30">
            <v>28</v>
          </cell>
          <cell r="B30">
            <v>3533.7049999999999</v>
          </cell>
          <cell r="C30">
            <v>0.47362933111169703</v>
          </cell>
        </row>
        <row r="31">
          <cell r="A31">
            <v>29</v>
          </cell>
          <cell r="B31">
            <v>3434.39</v>
          </cell>
          <cell r="C31">
            <v>0.46986148056049398</v>
          </cell>
        </row>
        <row r="32">
          <cell r="A32">
            <v>30</v>
          </cell>
          <cell r="B32">
            <v>3572.8429999999998</v>
          </cell>
          <cell r="C32">
            <v>0.441320024881731</v>
          </cell>
        </row>
        <row r="33">
          <cell r="A33">
            <v>31</v>
          </cell>
          <cell r="B33">
            <v>4051.2040000000002</v>
          </cell>
          <cell r="C33">
            <v>0.38500630406201802</v>
          </cell>
        </row>
        <row r="34">
          <cell r="A34">
            <v>32</v>
          </cell>
          <cell r="B34">
            <v>4749.8860000000004</v>
          </cell>
          <cell r="C34">
            <v>0.33554353233072398</v>
          </cell>
        </row>
        <row r="35">
          <cell r="A35">
            <v>33</v>
          </cell>
          <cell r="B35">
            <v>4840.8289999999997</v>
          </cell>
          <cell r="C35">
            <v>0.329193563833237</v>
          </cell>
        </row>
        <row r="36">
          <cell r="A36">
            <v>34</v>
          </cell>
          <cell r="B36">
            <v>4472.9975999999997</v>
          </cell>
          <cell r="C36">
            <v>0.346145177396526</v>
          </cell>
        </row>
        <row r="37">
          <cell r="A37">
            <v>35</v>
          </cell>
          <cell r="B37">
            <v>3816.6993000000002</v>
          </cell>
          <cell r="C37">
            <v>0.410595311258595</v>
          </cell>
        </row>
        <row r="38">
          <cell r="A38">
            <v>36</v>
          </cell>
          <cell r="B38">
            <v>3366.5358999999999</v>
          </cell>
          <cell r="C38">
            <v>0.50503547310484098</v>
          </cell>
        </row>
        <row r="39">
          <cell r="A39">
            <v>37</v>
          </cell>
          <cell r="B39">
            <v>3202.9475000000002</v>
          </cell>
          <cell r="C39">
            <v>0.53028762433243604</v>
          </cell>
        </row>
        <row r="40">
          <cell r="A40">
            <v>38</v>
          </cell>
          <cell r="B40">
            <v>3534.0787999999998</v>
          </cell>
          <cell r="C40">
            <v>0.49188183695186</v>
          </cell>
        </row>
        <row r="41">
          <cell r="A41">
            <v>39</v>
          </cell>
          <cell r="B41">
            <v>3566.4122000000002</v>
          </cell>
          <cell r="C41">
            <v>0.49057042059131101</v>
          </cell>
        </row>
        <row r="42">
          <cell r="A42">
            <v>40</v>
          </cell>
          <cell r="B42">
            <v>3731.0047</v>
          </cell>
          <cell r="C42">
            <v>0.47812189338601202</v>
          </cell>
        </row>
        <row r="43">
          <cell r="A43">
            <v>41</v>
          </cell>
          <cell r="B43">
            <v>2946.0902000000001</v>
          </cell>
          <cell r="C43">
            <v>0.61369659719163505</v>
          </cell>
        </row>
        <row r="44">
          <cell r="A44">
            <v>42</v>
          </cell>
          <cell r="B44">
            <v>3492.8845000000001</v>
          </cell>
          <cell r="C44">
            <v>0.57607909222710396</v>
          </cell>
        </row>
        <row r="45">
          <cell r="A45">
            <v>43</v>
          </cell>
          <cell r="B45">
            <v>3666.7977000000001</v>
          </cell>
          <cell r="C45">
            <v>0.54844097701081795</v>
          </cell>
        </row>
        <row r="46">
          <cell r="A46">
            <v>44</v>
          </cell>
          <cell r="B46">
            <v>3737.8732</v>
          </cell>
          <cell r="C46">
            <v>0.52944721489876101</v>
          </cell>
        </row>
        <row r="47">
          <cell r="A47">
            <v>45</v>
          </cell>
          <cell r="B47">
            <v>3822.0927999999999</v>
          </cell>
          <cell r="C47">
            <v>0.52757269216160096</v>
          </cell>
        </row>
        <row r="48">
          <cell r="A48">
            <v>46</v>
          </cell>
          <cell r="B48">
            <v>3836.5012999999999</v>
          </cell>
          <cell r="C48">
            <v>0.53730520167318596</v>
          </cell>
        </row>
        <row r="49">
          <cell r="A49">
            <v>47</v>
          </cell>
          <cell r="B49">
            <v>4006.7179000000001</v>
          </cell>
          <cell r="C49">
            <v>0.56110600931852395</v>
          </cell>
        </row>
        <row r="50">
          <cell r="A50">
            <v>48</v>
          </cell>
          <cell r="B50">
            <v>4006.0992999999999</v>
          </cell>
          <cell r="C50">
            <v>0.57731225013079801</v>
          </cell>
        </row>
        <row r="51">
          <cell r="A51">
            <v>49</v>
          </cell>
          <cell r="B51">
            <v>4030.8548999999998</v>
          </cell>
          <cell r="C51">
            <v>0.57801113868156295</v>
          </cell>
        </row>
        <row r="52">
          <cell r="A52">
            <v>50</v>
          </cell>
          <cell r="B52">
            <v>4275.8986000000004</v>
          </cell>
          <cell r="C52">
            <v>0.54713445138390404</v>
          </cell>
        </row>
        <row r="53">
          <cell r="A53">
            <v>51</v>
          </cell>
          <cell r="B53">
            <v>4023.6415000000002</v>
          </cell>
          <cell r="C53">
            <v>0.60591917899064296</v>
          </cell>
        </row>
        <row r="54">
          <cell r="A54">
            <v>52</v>
          </cell>
          <cell r="B54">
            <v>3898.4976999999999</v>
          </cell>
          <cell r="C54">
            <v>0.61833789544525997</v>
          </cell>
        </row>
        <row r="55">
          <cell r="A55">
            <v>53</v>
          </cell>
          <cell r="B55">
            <v>3756.8764999999999</v>
          </cell>
          <cell r="C55">
            <v>0.68321507871806397</v>
          </cell>
        </row>
        <row r="56">
          <cell r="A56">
            <v>54</v>
          </cell>
          <cell r="B56">
            <v>3802.3759</v>
          </cell>
          <cell r="C56">
            <v>0.71333353625568896</v>
          </cell>
        </row>
        <row r="57">
          <cell r="A57">
            <v>55</v>
          </cell>
          <cell r="B57">
            <v>3510.9845</v>
          </cell>
          <cell r="C57">
            <v>0.786113265073211</v>
          </cell>
        </row>
        <row r="58">
          <cell r="A58">
            <v>56</v>
          </cell>
          <cell r="B58">
            <v>3517.6568000000002</v>
          </cell>
          <cell r="C58">
            <v>0.77160386630275801</v>
          </cell>
        </row>
        <row r="59">
          <cell r="A59">
            <v>57</v>
          </cell>
          <cell r="B59">
            <v>3334.5036</v>
          </cell>
          <cell r="C59">
            <v>0.79473499289407901</v>
          </cell>
        </row>
        <row r="60">
          <cell r="A60">
            <v>58</v>
          </cell>
          <cell r="B60">
            <v>3438.8649</v>
          </cell>
          <cell r="C60">
            <v>0.76811540043655502</v>
          </cell>
        </row>
        <row r="61">
          <cell r="A61">
            <v>59</v>
          </cell>
          <cell r="B61">
            <v>3153.8234000000002</v>
          </cell>
          <cell r="C61">
            <v>0.85565591521846995</v>
          </cell>
        </row>
        <row r="62">
          <cell r="A62">
            <v>60</v>
          </cell>
          <cell r="B62">
            <v>3172.69</v>
          </cell>
          <cell r="C62">
            <v>0.837014541189679</v>
          </cell>
        </row>
        <row r="63">
          <cell r="A63">
            <v>61</v>
          </cell>
          <cell r="B63">
            <v>3010.6536000000001</v>
          </cell>
          <cell r="C63">
            <v>0.87740145507064404</v>
          </cell>
        </row>
        <row r="64">
          <cell r="A64">
            <v>62</v>
          </cell>
          <cell r="B64">
            <v>3201.6331</v>
          </cell>
          <cell r="C64">
            <v>0.83883459906435198</v>
          </cell>
        </row>
        <row r="65">
          <cell r="A65">
            <v>63</v>
          </cell>
          <cell r="B65">
            <v>3669.3703</v>
          </cell>
          <cell r="C65">
            <v>0.69472509021079898</v>
          </cell>
        </row>
        <row r="66">
          <cell r="A66">
            <v>64</v>
          </cell>
          <cell r="B66">
            <v>3872.3411999999998</v>
          </cell>
          <cell r="C66">
            <v>0.65922337911100104</v>
          </cell>
        </row>
        <row r="67">
          <cell r="A67">
            <v>65</v>
          </cell>
          <cell r="B67">
            <v>3913.2109999999998</v>
          </cell>
          <cell r="C67">
            <v>0.68900685847140597</v>
          </cell>
        </row>
        <row r="68">
          <cell r="A68">
            <v>66</v>
          </cell>
          <cell r="B68">
            <v>3629.7892999999999</v>
          </cell>
          <cell r="C68">
            <v>0.75507590579605999</v>
          </cell>
        </row>
        <row r="69">
          <cell r="A69">
            <v>67</v>
          </cell>
          <cell r="B69">
            <v>3825.5873000000001</v>
          </cell>
          <cell r="C69">
            <v>0.74493493735068095</v>
          </cell>
        </row>
        <row r="70">
          <cell r="A70">
            <v>68</v>
          </cell>
          <cell r="B70">
            <v>3835.3589000000002</v>
          </cell>
          <cell r="C70">
            <v>0.698508553391327</v>
          </cell>
        </row>
        <row r="71">
          <cell r="A71">
            <v>69</v>
          </cell>
          <cell r="B71">
            <v>3799.5862999999999</v>
          </cell>
          <cell r="C71">
            <v>0.75657938177145301</v>
          </cell>
        </row>
        <row r="72">
          <cell r="A72">
            <v>70</v>
          </cell>
          <cell r="B72">
            <v>3814.5282000000002</v>
          </cell>
          <cell r="C72">
            <v>0.74507313888877003</v>
          </cell>
        </row>
        <row r="73">
          <cell r="A73">
            <v>71</v>
          </cell>
          <cell r="B73">
            <v>3886.7519000000002</v>
          </cell>
          <cell r="C73">
            <v>0.77058118482155802</v>
          </cell>
        </row>
      </sheetData>
      <sheetData sheetId="16">
        <row r="1">
          <cell r="B1" t="str">
            <v>close price</v>
          </cell>
          <cell r="C1" t="str">
            <v>percentile75%</v>
          </cell>
        </row>
        <row r="2">
          <cell r="A2">
            <v>0</v>
          </cell>
          <cell r="B2">
            <v>888.16399999999999</v>
          </cell>
          <cell r="C2">
            <v>1.0102606460264001</v>
          </cell>
        </row>
        <row r="3">
          <cell r="A3">
            <v>1</v>
          </cell>
          <cell r="B3">
            <v>927.91600000000005</v>
          </cell>
          <cell r="C3">
            <v>0.883030049669288</v>
          </cell>
        </row>
        <row r="4">
          <cell r="A4">
            <v>2</v>
          </cell>
          <cell r="B4">
            <v>917.39200000000005</v>
          </cell>
          <cell r="C4">
            <v>0.86940717208199603</v>
          </cell>
        </row>
        <row r="5">
          <cell r="A5">
            <v>3</v>
          </cell>
          <cell r="B5">
            <v>876.28200000000004</v>
          </cell>
          <cell r="C5">
            <v>0.97864886387166505</v>
          </cell>
        </row>
        <row r="6">
          <cell r="A6">
            <v>4</v>
          </cell>
          <cell r="B6">
            <v>873.82500000000005</v>
          </cell>
          <cell r="C6">
            <v>0.98989788917759702</v>
          </cell>
        </row>
        <row r="7">
          <cell r="A7">
            <v>5</v>
          </cell>
          <cell r="B7">
            <v>923.45100000000002</v>
          </cell>
          <cell r="C7">
            <v>0.96791060475631696</v>
          </cell>
        </row>
        <row r="8">
          <cell r="A8">
            <v>6</v>
          </cell>
          <cell r="B8">
            <v>2243.6570000000002</v>
          </cell>
          <cell r="C8">
            <v>0.57033550612534301</v>
          </cell>
        </row>
        <row r="9">
          <cell r="A9">
            <v>7</v>
          </cell>
          <cell r="B9">
            <v>1663.66</v>
          </cell>
          <cell r="C9">
            <v>0.78361060396792204</v>
          </cell>
        </row>
        <row r="10">
          <cell r="A10">
            <v>8</v>
          </cell>
          <cell r="B10">
            <v>1829.924</v>
          </cell>
          <cell r="C10">
            <v>0.69477079730198399</v>
          </cell>
        </row>
        <row r="11">
          <cell r="A11">
            <v>9</v>
          </cell>
          <cell r="B11">
            <v>1817.722</v>
          </cell>
          <cell r="C11">
            <v>0.69555938705586995</v>
          </cell>
        </row>
        <row r="12">
          <cell r="A12">
            <v>10</v>
          </cell>
          <cell r="B12">
            <v>2032.682</v>
          </cell>
          <cell r="C12">
            <v>0.59575514628431603</v>
          </cell>
        </row>
        <row r="13">
          <cell r="A13">
            <v>11</v>
          </cell>
          <cell r="B13">
            <v>2581.3510000000001</v>
          </cell>
          <cell r="C13">
            <v>0.61441846044332804</v>
          </cell>
        </row>
        <row r="14">
          <cell r="A14">
            <v>12</v>
          </cell>
          <cell r="B14">
            <v>2695.3069999999998</v>
          </cell>
          <cell r="C14">
            <v>0.59811670462614297</v>
          </cell>
        </row>
        <row r="15">
          <cell r="A15">
            <v>13</v>
          </cell>
          <cell r="B15">
            <v>2521.52</v>
          </cell>
          <cell r="C15">
            <v>0.63939152419043299</v>
          </cell>
        </row>
        <row r="16">
          <cell r="A16">
            <v>14</v>
          </cell>
          <cell r="B16">
            <v>2345.7420000000002</v>
          </cell>
          <cell r="C16">
            <v>0.71465348096755399</v>
          </cell>
        </row>
        <row r="17">
          <cell r="A17">
            <v>15</v>
          </cell>
          <cell r="B17">
            <v>2464.2600000000002</v>
          </cell>
          <cell r="C17">
            <v>0.63500960863113898</v>
          </cell>
        </row>
        <row r="18">
          <cell r="A18">
            <v>16</v>
          </cell>
          <cell r="B18">
            <v>2634.143</v>
          </cell>
          <cell r="C18">
            <v>0.59370004853190095</v>
          </cell>
        </row>
        <row r="19">
          <cell r="A19">
            <v>17</v>
          </cell>
          <cell r="B19">
            <v>2454.8989999999999</v>
          </cell>
          <cell r="C19">
            <v>0.65343002684185902</v>
          </cell>
        </row>
        <row r="20">
          <cell r="A20">
            <v>18</v>
          </cell>
          <cell r="B20">
            <v>2626.1570000000002</v>
          </cell>
          <cell r="C20">
            <v>0.63465136859506799</v>
          </cell>
        </row>
        <row r="21">
          <cell r="A21">
            <v>19</v>
          </cell>
          <cell r="B21">
            <v>2632.0419999999999</v>
          </cell>
          <cell r="C21">
            <v>0.61745112307931804</v>
          </cell>
        </row>
        <row r="22">
          <cell r="A22">
            <v>20</v>
          </cell>
          <cell r="B22">
            <v>2461.6120000000001</v>
          </cell>
          <cell r="C22">
            <v>0.67201307638240904</v>
          </cell>
        </row>
        <row r="23">
          <cell r="A23">
            <v>21</v>
          </cell>
          <cell r="B23">
            <v>2332.922</v>
          </cell>
          <cell r="C23">
            <v>0.69594568746017305</v>
          </cell>
        </row>
        <row r="24">
          <cell r="A24">
            <v>22</v>
          </cell>
          <cell r="B24">
            <v>2204.8679999999999</v>
          </cell>
          <cell r="C24">
            <v>0.73638374566256104</v>
          </cell>
        </row>
        <row r="25">
          <cell r="A25">
            <v>23</v>
          </cell>
          <cell r="B25">
            <v>2293.1060000000002</v>
          </cell>
          <cell r="C25">
            <v>0.71983092848098995</v>
          </cell>
        </row>
        <row r="26">
          <cell r="A26">
            <v>24</v>
          </cell>
          <cell r="B26">
            <v>2338.2869999999998</v>
          </cell>
          <cell r="C26">
            <v>0.77201908861936797</v>
          </cell>
        </row>
        <row r="27">
          <cell r="A27">
            <v>25</v>
          </cell>
          <cell r="B27">
            <v>2450.9879999999998</v>
          </cell>
          <cell r="C27">
            <v>0.68885909489452701</v>
          </cell>
        </row>
        <row r="28">
          <cell r="A28">
            <v>26</v>
          </cell>
          <cell r="B28">
            <v>2508.3249999999998</v>
          </cell>
          <cell r="C28">
            <v>0.68966077781547497</v>
          </cell>
        </row>
        <row r="29">
          <cell r="A29">
            <v>27</v>
          </cell>
          <cell r="B29">
            <v>2808.819</v>
          </cell>
          <cell r="C29">
            <v>0.65058469959861398</v>
          </cell>
        </row>
        <row r="30">
          <cell r="A30">
            <v>28</v>
          </cell>
          <cell r="B30">
            <v>3533.7049999999999</v>
          </cell>
          <cell r="C30">
            <v>0.50935866262486296</v>
          </cell>
        </row>
        <row r="31">
          <cell r="A31">
            <v>29</v>
          </cell>
          <cell r="B31">
            <v>3434.39</v>
          </cell>
          <cell r="C31">
            <v>0.521628277472312</v>
          </cell>
        </row>
        <row r="32">
          <cell r="A32">
            <v>30</v>
          </cell>
          <cell r="B32">
            <v>3572.8429999999998</v>
          </cell>
          <cell r="C32">
            <v>0.501956911633057</v>
          </cell>
        </row>
        <row r="33">
          <cell r="A33">
            <v>31</v>
          </cell>
          <cell r="B33">
            <v>4051.2040000000002</v>
          </cell>
          <cell r="C33">
            <v>0.42306652180463</v>
          </cell>
        </row>
        <row r="34">
          <cell r="A34">
            <v>32</v>
          </cell>
          <cell r="B34">
            <v>4749.8860000000004</v>
          </cell>
          <cell r="C34">
            <v>0.38203420926075299</v>
          </cell>
        </row>
        <row r="35">
          <cell r="A35">
            <v>33</v>
          </cell>
          <cell r="B35">
            <v>4840.8289999999997</v>
          </cell>
          <cell r="C35">
            <v>0.36649380730829001</v>
          </cell>
        </row>
        <row r="36">
          <cell r="A36">
            <v>34</v>
          </cell>
          <cell r="B36">
            <v>4472.9975999999997</v>
          </cell>
          <cell r="C36">
            <v>0.37824700181566001</v>
          </cell>
        </row>
        <row r="37">
          <cell r="A37">
            <v>35</v>
          </cell>
          <cell r="B37">
            <v>3816.6993000000002</v>
          </cell>
          <cell r="C37">
            <v>0.46040888926486501</v>
          </cell>
        </row>
        <row r="38">
          <cell r="A38">
            <v>36</v>
          </cell>
          <cell r="B38">
            <v>3366.5358999999999</v>
          </cell>
          <cell r="C38">
            <v>0.56218910932395105</v>
          </cell>
        </row>
        <row r="39">
          <cell r="A39">
            <v>37</v>
          </cell>
          <cell r="B39">
            <v>3202.9475000000002</v>
          </cell>
          <cell r="C39">
            <v>0.604528803184329</v>
          </cell>
        </row>
        <row r="40">
          <cell r="A40">
            <v>38</v>
          </cell>
          <cell r="B40">
            <v>3534.0787999999998</v>
          </cell>
          <cell r="C40">
            <v>0.54340590886947204</v>
          </cell>
        </row>
        <row r="41">
          <cell r="A41">
            <v>39</v>
          </cell>
          <cell r="B41">
            <v>3566.4122000000002</v>
          </cell>
          <cell r="C41">
            <v>0.53948232790317396</v>
          </cell>
        </row>
        <row r="42">
          <cell r="A42">
            <v>40</v>
          </cell>
          <cell r="B42">
            <v>3731.0047</v>
          </cell>
          <cell r="C42">
            <v>0.528497617489599</v>
          </cell>
        </row>
        <row r="43">
          <cell r="A43">
            <v>41</v>
          </cell>
          <cell r="B43">
            <v>2946.0902000000001</v>
          </cell>
          <cell r="C43">
            <v>0.687806378703402</v>
          </cell>
        </row>
        <row r="44">
          <cell r="A44">
            <v>42</v>
          </cell>
          <cell r="B44">
            <v>3492.8845000000001</v>
          </cell>
          <cell r="C44">
            <v>0.61550085985173397</v>
          </cell>
        </row>
        <row r="45">
          <cell r="A45">
            <v>43</v>
          </cell>
          <cell r="B45">
            <v>3666.7977000000001</v>
          </cell>
          <cell r="C45">
            <v>0.59670600719928002</v>
          </cell>
        </row>
        <row r="46">
          <cell r="A46">
            <v>44</v>
          </cell>
          <cell r="B46">
            <v>3737.8732</v>
          </cell>
          <cell r="C46">
            <v>0.58673786292593899</v>
          </cell>
        </row>
        <row r="47">
          <cell r="A47">
            <v>45</v>
          </cell>
          <cell r="B47">
            <v>3822.0927999999999</v>
          </cell>
          <cell r="C47">
            <v>0.58119365695426795</v>
          </cell>
        </row>
        <row r="48">
          <cell r="A48">
            <v>46</v>
          </cell>
          <cell r="B48">
            <v>3836.5012999999999</v>
          </cell>
          <cell r="C48">
            <v>0.58319254263614095</v>
          </cell>
        </row>
        <row r="49">
          <cell r="A49">
            <v>47</v>
          </cell>
          <cell r="B49">
            <v>4006.7179000000001</v>
          </cell>
          <cell r="C49">
            <v>0.60403531449825798</v>
          </cell>
        </row>
        <row r="50">
          <cell r="A50">
            <v>48</v>
          </cell>
          <cell r="B50">
            <v>4006.0992999999999</v>
          </cell>
          <cell r="C50">
            <v>0.62176275804879999</v>
          </cell>
        </row>
        <row r="51">
          <cell r="A51">
            <v>49</v>
          </cell>
          <cell r="B51">
            <v>4030.8548999999998</v>
          </cell>
          <cell r="C51">
            <v>0.64270521893814303</v>
          </cell>
        </row>
        <row r="52">
          <cell r="A52">
            <v>50</v>
          </cell>
          <cell r="B52">
            <v>4275.8986000000004</v>
          </cell>
          <cell r="C52">
            <v>0.61259341282246804</v>
          </cell>
        </row>
        <row r="53">
          <cell r="A53">
            <v>51</v>
          </cell>
          <cell r="B53">
            <v>4023.6415000000002</v>
          </cell>
          <cell r="C53">
            <v>0.67118767388784994</v>
          </cell>
        </row>
        <row r="54">
          <cell r="A54">
            <v>52</v>
          </cell>
          <cell r="B54">
            <v>3898.4976999999999</v>
          </cell>
          <cell r="C54">
            <v>0.70324916746718003</v>
          </cell>
        </row>
        <row r="55">
          <cell r="A55">
            <v>53</v>
          </cell>
          <cell r="B55">
            <v>3756.8764999999999</v>
          </cell>
          <cell r="C55">
            <v>0.75272212209974598</v>
          </cell>
        </row>
        <row r="56">
          <cell r="A56">
            <v>54</v>
          </cell>
          <cell r="B56">
            <v>3802.3759</v>
          </cell>
          <cell r="C56">
            <v>0.78182099967599195</v>
          </cell>
        </row>
        <row r="57">
          <cell r="A57">
            <v>55</v>
          </cell>
          <cell r="B57">
            <v>3510.9845</v>
          </cell>
          <cell r="C57">
            <v>0.863827205365163</v>
          </cell>
        </row>
        <row r="58">
          <cell r="A58">
            <v>56</v>
          </cell>
          <cell r="B58">
            <v>3517.6568000000002</v>
          </cell>
          <cell r="C58">
            <v>0.84303737914200005</v>
          </cell>
        </row>
        <row r="59">
          <cell r="A59">
            <v>57</v>
          </cell>
          <cell r="B59">
            <v>3334.5036</v>
          </cell>
          <cell r="C59">
            <v>0.85059482854258495</v>
          </cell>
        </row>
        <row r="60">
          <cell r="A60">
            <v>58</v>
          </cell>
          <cell r="B60">
            <v>3438.8649</v>
          </cell>
          <cell r="C60">
            <v>0.82470629106815796</v>
          </cell>
        </row>
        <row r="61">
          <cell r="A61">
            <v>59</v>
          </cell>
          <cell r="B61">
            <v>3153.8234000000002</v>
          </cell>
          <cell r="C61">
            <v>0.89496603678346998</v>
          </cell>
        </row>
        <row r="62">
          <cell r="A62">
            <v>60</v>
          </cell>
          <cell r="B62">
            <v>3172.69</v>
          </cell>
          <cell r="C62">
            <v>0.88836770942248</v>
          </cell>
        </row>
        <row r="63">
          <cell r="A63">
            <v>61</v>
          </cell>
          <cell r="B63">
            <v>3010.6536000000001</v>
          </cell>
          <cell r="C63">
            <v>0.93167417454479695</v>
          </cell>
        </row>
        <row r="64">
          <cell r="A64">
            <v>62</v>
          </cell>
          <cell r="B64">
            <v>3201.6331</v>
          </cell>
          <cell r="C64">
            <v>0.90253359970581803</v>
          </cell>
        </row>
        <row r="65">
          <cell r="A65">
            <v>63</v>
          </cell>
          <cell r="B65">
            <v>3669.3703</v>
          </cell>
          <cell r="C65">
            <v>0.75944056448039698</v>
          </cell>
        </row>
        <row r="66">
          <cell r="A66">
            <v>64</v>
          </cell>
          <cell r="B66">
            <v>3872.3411999999998</v>
          </cell>
          <cell r="C66">
            <v>0.71169332225035897</v>
          </cell>
        </row>
        <row r="67">
          <cell r="A67">
            <v>65</v>
          </cell>
          <cell r="B67">
            <v>3913.2109999999998</v>
          </cell>
          <cell r="C67">
            <v>0.75943449873367397</v>
          </cell>
        </row>
        <row r="68">
          <cell r="A68">
            <v>66</v>
          </cell>
          <cell r="B68">
            <v>3629.7892999999999</v>
          </cell>
          <cell r="C68">
            <v>0.83713850632295805</v>
          </cell>
        </row>
        <row r="69">
          <cell r="A69">
            <v>67</v>
          </cell>
          <cell r="B69">
            <v>3825.5873000000001</v>
          </cell>
          <cell r="C69">
            <v>0.80926732962631198</v>
          </cell>
        </row>
        <row r="70">
          <cell r="A70">
            <v>68</v>
          </cell>
          <cell r="B70">
            <v>3835.3589000000002</v>
          </cell>
          <cell r="C70">
            <v>0.76922875682615199</v>
          </cell>
        </row>
        <row r="71">
          <cell r="A71">
            <v>69</v>
          </cell>
          <cell r="B71">
            <v>3799.5862999999999</v>
          </cell>
          <cell r="C71">
            <v>0.80499885780115399</v>
          </cell>
        </row>
        <row r="72">
          <cell r="A72">
            <v>70</v>
          </cell>
          <cell r="B72">
            <v>3814.5282000000002</v>
          </cell>
          <cell r="C72">
            <v>0.806419106247944</v>
          </cell>
        </row>
        <row r="73">
          <cell r="A73">
            <v>71</v>
          </cell>
          <cell r="B73">
            <v>3886.7519000000002</v>
          </cell>
          <cell r="C73">
            <v>0.82672981404027801</v>
          </cell>
        </row>
      </sheetData>
      <sheetData sheetId="17">
        <row r="1">
          <cell r="B1" t="str">
            <v>close price</v>
          </cell>
          <cell r="C1" t="str">
            <v>percentile80%</v>
          </cell>
        </row>
        <row r="2">
          <cell r="A2">
            <v>0</v>
          </cell>
          <cell r="B2">
            <v>888.16399999999999</v>
          </cell>
          <cell r="C2">
            <v>1.07004212889608</v>
          </cell>
        </row>
        <row r="3">
          <cell r="A3">
            <v>1</v>
          </cell>
          <cell r="B3">
            <v>927.91600000000005</v>
          </cell>
          <cell r="C3">
            <v>0.92469777677401799</v>
          </cell>
        </row>
        <row r="4">
          <cell r="A4">
            <v>2</v>
          </cell>
          <cell r="B4">
            <v>917.39200000000005</v>
          </cell>
          <cell r="C4">
            <v>0.94527531050719404</v>
          </cell>
        </row>
        <row r="5">
          <cell r="A5">
            <v>3</v>
          </cell>
          <cell r="B5">
            <v>876.28200000000004</v>
          </cell>
          <cell r="C5">
            <v>1.0782209059475301</v>
          </cell>
        </row>
        <row r="6">
          <cell r="A6">
            <v>4</v>
          </cell>
          <cell r="B6">
            <v>873.82500000000005</v>
          </cell>
          <cell r="C6">
            <v>1.09848454151109</v>
          </cell>
        </row>
        <row r="7">
          <cell r="A7">
            <v>5</v>
          </cell>
          <cell r="B7">
            <v>923.45100000000002</v>
          </cell>
          <cell r="C7">
            <v>1.0370268585681599</v>
          </cell>
        </row>
        <row r="8">
          <cell r="A8">
            <v>6</v>
          </cell>
          <cell r="B8">
            <v>2243.6570000000002</v>
          </cell>
          <cell r="C8">
            <v>0.60806723691756204</v>
          </cell>
        </row>
        <row r="9">
          <cell r="A9">
            <v>7</v>
          </cell>
          <cell r="B9">
            <v>1663.66</v>
          </cell>
          <cell r="C9">
            <v>0.854928488700472</v>
          </cell>
        </row>
        <row r="10">
          <cell r="A10">
            <v>8</v>
          </cell>
          <cell r="B10">
            <v>1829.924</v>
          </cell>
          <cell r="C10">
            <v>0.734470960759115</v>
          </cell>
        </row>
        <row r="11">
          <cell r="A11">
            <v>9</v>
          </cell>
          <cell r="B11">
            <v>1817.722</v>
          </cell>
          <cell r="C11">
            <v>0.75105886289963797</v>
          </cell>
        </row>
        <row r="12">
          <cell r="A12">
            <v>10</v>
          </cell>
          <cell r="B12">
            <v>2032.682</v>
          </cell>
          <cell r="C12">
            <v>0.64034308640059201</v>
          </cell>
        </row>
        <row r="13">
          <cell r="A13">
            <v>11</v>
          </cell>
          <cell r="B13">
            <v>2581.3510000000001</v>
          </cell>
          <cell r="C13">
            <v>0.65481335878788105</v>
          </cell>
        </row>
        <row r="14">
          <cell r="A14">
            <v>12</v>
          </cell>
          <cell r="B14">
            <v>2695.3069999999998</v>
          </cell>
          <cell r="C14">
            <v>0.63607939188703799</v>
          </cell>
        </row>
        <row r="15">
          <cell r="A15">
            <v>13</v>
          </cell>
          <cell r="B15">
            <v>2521.52</v>
          </cell>
          <cell r="C15">
            <v>0.697476344604124</v>
          </cell>
        </row>
        <row r="16">
          <cell r="A16">
            <v>14</v>
          </cell>
          <cell r="B16">
            <v>2345.7420000000002</v>
          </cell>
          <cell r="C16">
            <v>0.77954649150307598</v>
          </cell>
        </row>
        <row r="17">
          <cell r="A17">
            <v>15</v>
          </cell>
          <cell r="B17">
            <v>2464.2600000000002</v>
          </cell>
          <cell r="C17">
            <v>0.69123332637369805</v>
          </cell>
        </row>
        <row r="18">
          <cell r="A18">
            <v>16</v>
          </cell>
          <cell r="B18">
            <v>2634.143</v>
          </cell>
          <cell r="C18">
            <v>0.63248549800086495</v>
          </cell>
        </row>
        <row r="19">
          <cell r="A19">
            <v>17</v>
          </cell>
          <cell r="B19">
            <v>2454.8989999999999</v>
          </cell>
          <cell r="C19">
            <v>0.71733492120938902</v>
          </cell>
        </row>
        <row r="20">
          <cell r="A20">
            <v>18</v>
          </cell>
          <cell r="B20">
            <v>2626.1570000000002</v>
          </cell>
          <cell r="C20">
            <v>0.67459500605679601</v>
          </cell>
        </row>
        <row r="21">
          <cell r="A21">
            <v>19</v>
          </cell>
          <cell r="B21">
            <v>2632.0419999999999</v>
          </cell>
          <cell r="C21">
            <v>0.68114630238974305</v>
          </cell>
        </row>
        <row r="22">
          <cell r="A22">
            <v>20</v>
          </cell>
          <cell r="B22">
            <v>2461.6120000000001</v>
          </cell>
          <cell r="C22">
            <v>0.74437646542705005</v>
          </cell>
        </row>
        <row r="23">
          <cell r="A23">
            <v>21</v>
          </cell>
          <cell r="B23">
            <v>2332.922</v>
          </cell>
          <cell r="C23">
            <v>0.77259858258045699</v>
          </cell>
        </row>
        <row r="24">
          <cell r="A24">
            <v>22</v>
          </cell>
          <cell r="B24">
            <v>2204.8679999999999</v>
          </cell>
          <cell r="C24">
            <v>0.833109648296535</v>
          </cell>
        </row>
        <row r="25">
          <cell r="A25">
            <v>23</v>
          </cell>
          <cell r="B25">
            <v>2293.1060000000002</v>
          </cell>
          <cell r="C25">
            <v>0.78773104909463998</v>
          </cell>
        </row>
        <row r="26">
          <cell r="A26">
            <v>24</v>
          </cell>
          <cell r="B26">
            <v>2338.2869999999998</v>
          </cell>
          <cell r="C26">
            <v>0.87082295208916805</v>
          </cell>
        </row>
        <row r="27">
          <cell r="A27">
            <v>25</v>
          </cell>
          <cell r="B27">
            <v>2450.9879999999998</v>
          </cell>
          <cell r="C27">
            <v>0.786673159296714</v>
          </cell>
        </row>
        <row r="28">
          <cell r="A28">
            <v>26</v>
          </cell>
          <cell r="B28">
            <v>2508.3249999999998</v>
          </cell>
          <cell r="C28">
            <v>0.78747251903737703</v>
          </cell>
        </row>
        <row r="29">
          <cell r="A29">
            <v>27</v>
          </cell>
          <cell r="B29">
            <v>2808.819</v>
          </cell>
          <cell r="C29">
            <v>0.71388355367717804</v>
          </cell>
        </row>
        <row r="30">
          <cell r="A30">
            <v>28</v>
          </cell>
          <cell r="B30">
            <v>3533.7049999999999</v>
          </cell>
          <cell r="C30">
            <v>0.56731292239894104</v>
          </cell>
        </row>
        <row r="31">
          <cell r="A31">
            <v>29</v>
          </cell>
          <cell r="B31">
            <v>3434.39</v>
          </cell>
          <cell r="C31">
            <v>0.55816127813440797</v>
          </cell>
        </row>
        <row r="32">
          <cell r="A32">
            <v>30</v>
          </cell>
          <cell r="B32">
            <v>3572.8429999999998</v>
          </cell>
          <cell r="C32">
            <v>0.54599732423184699</v>
          </cell>
        </row>
        <row r="33">
          <cell r="A33">
            <v>31</v>
          </cell>
          <cell r="B33">
            <v>4051.2040000000002</v>
          </cell>
          <cell r="C33">
            <v>0.48082180564617399</v>
          </cell>
        </row>
        <row r="34">
          <cell r="A34">
            <v>32</v>
          </cell>
          <cell r="B34">
            <v>4749.8860000000004</v>
          </cell>
          <cell r="C34">
            <v>0.40248261227068599</v>
          </cell>
        </row>
        <row r="35">
          <cell r="A35">
            <v>33</v>
          </cell>
          <cell r="B35">
            <v>4840.8289999999997</v>
          </cell>
          <cell r="C35">
            <v>0.41148847117310899</v>
          </cell>
        </row>
        <row r="36">
          <cell r="A36">
            <v>34</v>
          </cell>
          <cell r="B36">
            <v>4472.9975999999997</v>
          </cell>
          <cell r="C36">
            <v>0.42402478985340197</v>
          </cell>
        </row>
        <row r="37">
          <cell r="A37">
            <v>35</v>
          </cell>
          <cell r="B37">
            <v>3816.6993000000002</v>
          </cell>
          <cell r="C37">
            <v>0.52250922147588696</v>
          </cell>
        </row>
        <row r="38">
          <cell r="A38">
            <v>36</v>
          </cell>
          <cell r="B38">
            <v>3366.5358999999999</v>
          </cell>
          <cell r="C38">
            <v>0.61799567217538098</v>
          </cell>
        </row>
        <row r="39">
          <cell r="A39">
            <v>37</v>
          </cell>
          <cell r="B39">
            <v>3202.9475000000002</v>
          </cell>
          <cell r="C39">
            <v>0.64181162118381296</v>
          </cell>
        </row>
        <row r="40">
          <cell r="A40">
            <v>38</v>
          </cell>
          <cell r="B40">
            <v>3534.0787999999998</v>
          </cell>
          <cell r="C40">
            <v>0.60396740733938203</v>
          </cell>
        </row>
        <row r="41">
          <cell r="A41">
            <v>39</v>
          </cell>
          <cell r="B41">
            <v>3566.4122000000002</v>
          </cell>
          <cell r="C41">
            <v>0.60585227561825905</v>
          </cell>
        </row>
        <row r="42">
          <cell r="A42">
            <v>40</v>
          </cell>
          <cell r="B42">
            <v>3731.0047</v>
          </cell>
          <cell r="C42">
            <v>0.57865939992531101</v>
          </cell>
        </row>
        <row r="43">
          <cell r="A43">
            <v>41</v>
          </cell>
          <cell r="B43">
            <v>2946.0902000000001</v>
          </cell>
          <cell r="C43">
            <v>0.764844249530933</v>
          </cell>
        </row>
        <row r="44">
          <cell r="A44">
            <v>42</v>
          </cell>
          <cell r="B44">
            <v>3492.8845000000001</v>
          </cell>
          <cell r="C44">
            <v>0.66323108182383395</v>
          </cell>
        </row>
        <row r="45">
          <cell r="A45">
            <v>43</v>
          </cell>
          <cell r="B45">
            <v>3666.7977000000001</v>
          </cell>
          <cell r="C45">
            <v>0.64392806070679798</v>
          </cell>
        </row>
        <row r="46">
          <cell r="A46">
            <v>44</v>
          </cell>
          <cell r="B46">
            <v>3737.8732</v>
          </cell>
          <cell r="C46">
            <v>0.613881695182947</v>
          </cell>
        </row>
        <row r="47">
          <cell r="A47">
            <v>45</v>
          </cell>
          <cell r="B47">
            <v>3822.0927999999999</v>
          </cell>
          <cell r="C47">
            <v>0.61584454770528496</v>
          </cell>
        </row>
        <row r="48">
          <cell r="A48">
            <v>46</v>
          </cell>
          <cell r="B48">
            <v>3836.5012999999999</v>
          </cell>
          <cell r="C48">
            <v>0.645637965344245</v>
          </cell>
        </row>
        <row r="49">
          <cell r="A49">
            <v>47</v>
          </cell>
          <cell r="B49">
            <v>4006.7179000000001</v>
          </cell>
          <cell r="C49">
            <v>0.65601144661915201</v>
          </cell>
        </row>
        <row r="50">
          <cell r="A50">
            <v>48</v>
          </cell>
          <cell r="B50">
            <v>4006.0992999999999</v>
          </cell>
          <cell r="C50">
            <v>0.65749381130278595</v>
          </cell>
        </row>
        <row r="51">
          <cell r="A51">
            <v>49</v>
          </cell>
          <cell r="B51">
            <v>4030.8548999999998</v>
          </cell>
          <cell r="C51">
            <v>0.689952297876811</v>
          </cell>
        </row>
        <row r="52">
          <cell r="A52">
            <v>50</v>
          </cell>
          <cell r="B52">
            <v>4275.8986000000004</v>
          </cell>
          <cell r="C52">
            <v>0.66640843491761803</v>
          </cell>
        </row>
        <row r="53">
          <cell r="A53">
            <v>51</v>
          </cell>
          <cell r="B53">
            <v>4023.6415000000002</v>
          </cell>
          <cell r="C53">
            <v>0.71906171424884702</v>
          </cell>
        </row>
        <row r="54">
          <cell r="A54">
            <v>52</v>
          </cell>
          <cell r="B54">
            <v>3898.4976999999999</v>
          </cell>
          <cell r="C54">
            <v>0.77169290638347798</v>
          </cell>
        </row>
        <row r="55">
          <cell r="A55">
            <v>53</v>
          </cell>
          <cell r="B55">
            <v>3756.8764999999999</v>
          </cell>
          <cell r="C55">
            <v>0.81701869720406495</v>
          </cell>
        </row>
        <row r="56">
          <cell r="A56">
            <v>54</v>
          </cell>
          <cell r="B56">
            <v>3802.3759</v>
          </cell>
          <cell r="C56">
            <v>0.82983703855233903</v>
          </cell>
        </row>
        <row r="57">
          <cell r="A57">
            <v>55</v>
          </cell>
          <cell r="B57">
            <v>3510.9845</v>
          </cell>
          <cell r="C57">
            <v>0.90193216098704698</v>
          </cell>
        </row>
        <row r="58">
          <cell r="A58">
            <v>56</v>
          </cell>
          <cell r="B58">
            <v>3517.6568000000002</v>
          </cell>
          <cell r="C58">
            <v>0.89296583589359102</v>
          </cell>
        </row>
        <row r="59">
          <cell r="A59">
            <v>57</v>
          </cell>
          <cell r="B59">
            <v>3334.5036</v>
          </cell>
          <cell r="C59">
            <v>0.91967220216611001</v>
          </cell>
        </row>
        <row r="60">
          <cell r="A60">
            <v>58</v>
          </cell>
          <cell r="B60">
            <v>3438.8649</v>
          </cell>
          <cell r="C60">
            <v>0.89667787678815003</v>
          </cell>
        </row>
        <row r="61">
          <cell r="A61">
            <v>59</v>
          </cell>
          <cell r="B61">
            <v>3153.8234000000002</v>
          </cell>
          <cell r="C61">
            <v>0.972020606091481</v>
          </cell>
        </row>
        <row r="62">
          <cell r="A62">
            <v>60</v>
          </cell>
          <cell r="B62">
            <v>3172.69</v>
          </cell>
          <cell r="C62">
            <v>0.99074508258240601</v>
          </cell>
        </row>
        <row r="63">
          <cell r="A63">
            <v>61</v>
          </cell>
          <cell r="B63">
            <v>3010.6536000000001</v>
          </cell>
          <cell r="C63">
            <v>1.01711070883222</v>
          </cell>
        </row>
        <row r="64">
          <cell r="A64">
            <v>62</v>
          </cell>
          <cell r="B64">
            <v>3201.6331</v>
          </cell>
          <cell r="C64">
            <v>1.0142915127783501</v>
          </cell>
        </row>
        <row r="65">
          <cell r="A65">
            <v>63</v>
          </cell>
          <cell r="B65">
            <v>3669.3703</v>
          </cell>
          <cell r="C65">
            <v>0.84783179954409105</v>
          </cell>
        </row>
        <row r="66">
          <cell r="A66">
            <v>64</v>
          </cell>
          <cell r="B66">
            <v>3872.3411999999998</v>
          </cell>
          <cell r="C66">
            <v>0.837751339014008</v>
          </cell>
        </row>
        <row r="67">
          <cell r="A67">
            <v>65</v>
          </cell>
          <cell r="B67">
            <v>3913.2109999999998</v>
          </cell>
          <cell r="C67">
            <v>0.88622680331609005</v>
          </cell>
        </row>
        <row r="68">
          <cell r="A68">
            <v>66</v>
          </cell>
          <cell r="B68">
            <v>3629.7892999999999</v>
          </cell>
          <cell r="C68">
            <v>0.942804192725329</v>
          </cell>
        </row>
        <row r="69">
          <cell r="A69">
            <v>67</v>
          </cell>
          <cell r="B69">
            <v>3825.5873000000001</v>
          </cell>
          <cell r="C69">
            <v>0.92626205056442101</v>
          </cell>
        </row>
        <row r="70">
          <cell r="A70">
            <v>68</v>
          </cell>
          <cell r="B70">
            <v>3835.3589000000002</v>
          </cell>
          <cell r="C70">
            <v>0.90065734738527004</v>
          </cell>
        </row>
        <row r="71">
          <cell r="A71">
            <v>69</v>
          </cell>
          <cell r="B71">
            <v>3799.5862999999999</v>
          </cell>
          <cell r="C71">
            <v>0.93189004519013996</v>
          </cell>
        </row>
        <row r="72">
          <cell r="A72">
            <v>70</v>
          </cell>
          <cell r="B72">
            <v>3814.5282000000002</v>
          </cell>
          <cell r="C72">
            <v>0.898655108169783</v>
          </cell>
        </row>
        <row r="73">
          <cell r="A73">
            <v>71</v>
          </cell>
          <cell r="B73">
            <v>3886.7519000000002</v>
          </cell>
          <cell r="C73">
            <v>0.91838994314040101</v>
          </cell>
        </row>
      </sheetData>
      <sheetData sheetId="18">
        <row r="1">
          <cell r="B1" t="str">
            <v>close price</v>
          </cell>
          <cell r="C1" t="str">
            <v>percentile85%</v>
          </cell>
        </row>
        <row r="2">
          <cell r="A2">
            <v>0</v>
          </cell>
          <cell r="B2">
            <v>888.16399999999999</v>
          </cell>
          <cell r="C2">
            <v>1.1813926441321201</v>
          </cell>
        </row>
        <row r="3">
          <cell r="A3">
            <v>1</v>
          </cell>
          <cell r="B3">
            <v>927.91600000000005</v>
          </cell>
          <cell r="C3">
            <v>1.0686403875944801</v>
          </cell>
        </row>
        <row r="4">
          <cell r="A4">
            <v>2</v>
          </cell>
          <cell r="B4">
            <v>917.39200000000005</v>
          </cell>
          <cell r="C4">
            <v>1.0830521174674099</v>
          </cell>
        </row>
        <row r="5">
          <cell r="A5">
            <v>3</v>
          </cell>
          <cell r="B5">
            <v>876.28200000000004</v>
          </cell>
          <cell r="C5">
            <v>1.1863918321042799</v>
          </cell>
        </row>
        <row r="6">
          <cell r="A6">
            <v>4</v>
          </cell>
          <cell r="B6">
            <v>873.82500000000005</v>
          </cell>
          <cell r="C6">
            <v>1.1759359449522999</v>
          </cell>
        </row>
        <row r="7">
          <cell r="A7">
            <v>5</v>
          </cell>
          <cell r="B7">
            <v>923.45100000000002</v>
          </cell>
          <cell r="C7">
            <v>1.1272939090718299</v>
          </cell>
        </row>
        <row r="8">
          <cell r="A8">
            <v>6</v>
          </cell>
          <cell r="B8">
            <v>2243.6570000000002</v>
          </cell>
          <cell r="C8">
            <v>0.66712524802085404</v>
          </cell>
        </row>
        <row r="9">
          <cell r="A9">
            <v>7</v>
          </cell>
          <cell r="B9">
            <v>1663.66</v>
          </cell>
          <cell r="C9">
            <v>0.94745476327973299</v>
          </cell>
        </row>
        <row r="10">
          <cell r="A10">
            <v>8</v>
          </cell>
          <cell r="B10">
            <v>1829.924</v>
          </cell>
          <cell r="C10">
            <v>0.79425038739193898</v>
          </cell>
        </row>
        <row r="11">
          <cell r="A11">
            <v>9</v>
          </cell>
          <cell r="B11">
            <v>1817.722</v>
          </cell>
          <cell r="C11">
            <v>0.83627749802311002</v>
          </cell>
        </row>
        <row r="12">
          <cell r="A12">
            <v>10</v>
          </cell>
          <cell r="B12">
            <v>2032.682</v>
          </cell>
          <cell r="C12">
            <v>0.73482209470962601</v>
          </cell>
        </row>
        <row r="13">
          <cell r="A13">
            <v>11</v>
          </cell>
          <cell r="B13">
            <v>2581.3510000000001</v>
          </cell>
          <cell r="C13">
            <v>0.72612499675886399</v>
          </cell>
        </row>
        <row r="14">
          <cell r="A14">
            <v>12</v>
          </cell>
          <cell r="B14">
            <v>2695.3069999999998</v>
          </cell>
          <cell r="C14">
            <v>0.74254998595294697</v>
          </cell>
        </row>
        <row r="15">
          <cell r="A15">
            <v>13</v>
          </cell>
          <cell r="B15">
            <v>2521.52</v>
          </cell>
          <cell r="C15">
            <v>0.79675885960137605</v>
          </cell>
        </row>
        <row r="16">
          <cell r="A16">
            <v>14</v>
          </cell>
          <cell r="B16">
            <v>2345.7420000000002</v>
          </cell>
          <cell r="C16">
            <v>0.84517260075249601</v>
          </cell>
        </row>
        <row r="17">
          <cell r="A17">
            <v>15</v>
          </cell>
          <cell r="B17">
            <v>2464.2600000000002</v>
          </cell>
          <cell r="C17">
            <v>0.74334651020308895</v>
          </cell>
        </row>
        <row r="18">
          <cell r="A18">
            <v>16</v>
          </cell>
          <cell r="B18">
            <v>2634.143</v>
          </cell>
          <cell r="C18">
            <v>0.69524716946024101</v>
          </cell>
        </row>
        <row r="19">
          <cell r="A19">
            <v>17</v>
          </cell>
          <cell r="B19">
            <v>2454.8989999999999</v>
          </cell>
          <cell r="C19">
            <v>0.769253286673246</v>
          </cell>
        </row>
        <row r="20">
          <cell r="A20">
            <v>18</v>
          </cell>
          <cell r="B20">
            <v>2626.1570000000002</v>
          </cell>
          <cell r="C20">
            <v>0.729015579542593</v>
          </cell>
        </row>
        <row r="21">
          <cell r="A21">
            <v>19</v>
          </cell>
          <cell r="B21">
            <v>2632.0419999999999</v>
          </cell>
          <cell r="C21">
            <v>0.73405443317200902</v>
          </cell>
        </row>
        <row r="22">
          <cell r="A22">
            <v>20</v>
          </cell>
          <cell r="B22">
            <v>2461.6120000000001</v>
          </cell>
          <cell r="C22">
            <v>0.81979661897640799</v>
          </cell>
        </row>
        <row r="23">
          <cell r="A23">
            <v>21</v>
          </cell>
          <cell r="B23">
            <v>2332.922</v>
          </cell>
          <cell r="C23">
            <v>0.84982816465387601</v>
          </cell>
        </row>
        <row r="24">
          <cell r="A24">
            <v>22</v>
          </cell>
          <cell r="B24">
            <v>2204.8679999999999</v>
          </cell>
          <cell r="C24">
            <v>0.88904597213029402</v>
          </cell>
        </row>
        <row r="25">
          <cell r="A25">
            <v>23</v>
          </cell>
          <cell r="B25">
            <v>2293.1060000000002</v>
          </cell>
          <cell r="C25">
            <v>0.87977926708683896</v>
          </cell>
        </row>
        <row r="26">
          <cell r="A26">
            <v>24</v>
          </cell>
          <cell r="B26">
            <v>2338.2869999999998</v>
          </cell>
          <cell r="C26">
            <v>0.97102729086026696</v>
          </cell>
        </row>
        <row r="27">
          <cell r="A27">
            <v>25</v>
          </cell>
          <cell r="B27">
            <v>2450.9879999999998</v>
          </cell>
          <cell r="C27">
            <v>0.90062876295837202</v>
          </cell>
        </row>
        <row r="28">
          <cell r="A28">
            <v>26</v>
          </cell>
          <cell r="B28">
            <v>2508.3249999999998</v>
          </cell>
          <cell r="C28">
            <v>0.89002721986720001</v>
          </cell>
        </row>
        <row r="29">
          <cell r="A29">
            <v>27</v>
          </cell>
          <cell r="B29">
            <v>2808.819</v>
          </cell>
          <cell r="C29">
            <v>0.77786428572228805</v>
          </cell>
        </row>
        <row r="30">
          <cell r="A30">
            <v>28</v>
          </cell>
          <cell r="B30">
            <v>3533.7049999999999</v>
          </cell>
          <cell r="C30">
            <v>0.63766233612325696</v>
          </cell>
        </row>
        <row r="31">
          <cell r="A31">
            <v>29</v>
          </cell>
          <cell r="B31">
            <v>3434.39</v>
          </cell>
          <cell r="C31">
            <v>0.63585166773824298</v>
          </cell>
        </row>
        <row r="32">
          <cell r="A32">
            <v>30</v>
          </cell>
          <cell r="B32">
            <v>3572.8429999999998</v>
          </cell>
          <cell r="C32">
            <v>0.60482061079940796</v>
          </cell>
        </row>
        <row r="33">
          <cell r="A33">
            <v>31</v>
          </cell>
          <cell r="B33">
            <v>4051.2040000000002</v>
          </cell>
          <cell r="C33">
            <v>0.53652572672373799</v>
          </cell>
        </row>
        <row r="34">
          <cell r="A34">
            <v>32</v>
          </cell>
          <cell r="B34">
            <v>4749.8860000000004</v>
          </cell>
          <cell r="C34">
            <v>0.47048533432390899</v>
          </cell>
        </row>
        <row r="35">
          <cell r="A35">
            <v>33</v>
          </cell>
          <cell r="B35">
            <v>4840.8289999999997</v>
          </cell>
          <cell r="C35">
            <v>0.49584150016540102</v>
          </cell>
        </row>
        <row r="36">
          <cell r="A36">
            <v>34</v>
          </cell>
          <cell r="B36">
            <v>4472.9975999999997</v>
          </cell>
          <cell r="C36">
            <v>0.50146895110628997</v>
          </cell>
        </row>
        <row r="37">
          <cell r="A37">
            <v>35</v>
          </cell>
          <cell r="B37">
            <v>3816.6993000000002</v>
          </cell>
          <cell r="C37">
            <v>0.61748591318717305</v>
          </cell>
        </row>
        <row r="38">
          <cell r="A38">
            <v>36</v>
          </cell>
          <cell r="B38">
            <v>3366.5358999999999</v>
          </cell>
          <cell r="C38">
            <v>0.72306770412009602</v>
          </cell>
        </row>
        <row r="39">
          <cell r="A39">
            <v>37</v>
          </cell>
          <cell r="B39">
            <v>3202.9475000000002</v>
          </cell>
          <cell r="C39">
            <v>0.76595008670741604</v>
          </cell>
        </row>
        <row r="40">
          <cell r="A40">
            <v>38</v>
          </cell>
          <cell r="B40">
            <v>3534.0787999999998</v>
          </cell>
          <cell r="C40">
            <v>0.69686534255462396</v>
          </cell>
        </row>
        <row r="41">
          <cell r="A41">
            <v>39</v>
          </cell>
          <cell r="B41">
            <v>3566.4122000000002</v>
          </cell>
          <cell r="C41">
            <v>0.68656283286601705</v>
          </cell>
        </row>
        <row r="42">
          <cell r="A42">
            <v>40</v>
          </cell>
          <cell r="B42">
            <v>3731.0047</v>
          </cell>
          <cell r="C42">
            <v>0.68172982117649805</v>
          </cell>
        </row>
        <row r="43">
          <cell r="A43">
            <v>41</v>
          </cell>
          <cell r="B43">
            <v>2946.0902000000001</v>
          </cell>
          <cell r="C43">
            <v>0.85543010245061402</v>
          </cell>
        </row>
        <row r="44">
          <cell r="A44">
            <v>42</v>
          </cell>
          <cell r="B44">
            <v>3492.8845000000001</v>
          </cell>
          <cell r="C44">
            <v>0.72241732754437005</v>
          </cell>
        </row>
        <row r="45">
          <cell r="A45">
            <v>43</v>
          </cell>
          <cell r="B45">
            <v>3666.7977000000001</v>
          </cell>
          <cell r="C45">
            <v>0.70156097192356004</v>
          </cell>
        </row>
        <row r="46">
          <cell r="A46">
            <v>44</v>
          </cell>
          <cell r="B46">
            <v>3737.8732</v>
          </cell>
          <cell r="C46">
            <v>0.66869909624023505</v>
          </cell>
        </row>
        <row r="47">
          <cell r="A47">
            <v>45</v>
          </cell>
          <cell r="B47">
            <v>3822.0927999999999</v>
          </cell>
          <cell r="C47">
            <v>0.68633034406883398</v>
          </cell>
        </row>
        <row r="48">
          <cell r="A48">
            <v>46</v>
          </cell>
          <cell r="B48">
            <v>3836.5012999999999</v>
          </cell>
          <cell r="C48">
            <v>0.68647873019927497</v>
          </cell>
        </row>
        <row r="49">
          <cell r="A49">
            <v>47</v>
          </cell>
          <cell r="B49">
            <v>4006.7179000000001</v>
          </cell>
          <cell r="C49">
            <v>0.70996008114402498</v>
          </cell>
        </row>
        <row r="50">
          <cell r="A50">
            <v>48</v>
          </cell>
          <cell r="B50">
            <v>4006.0992999999999</v>
          </cell>
          <cell r="C50">
            <v>0.71613450780348298</v>
          </cell>
        </row>
        <row r="51">
          <cell r="A51">
            <v>49</v>
          </cell>
          <cell r="B51">
            <v>4030.8548999999998</v>
          </cell>
          <cell r="C51">
            <v>0.72231825975280906</v>
          </cell>
        </row>
        <row r="52">
          <cell r="A52">
            <v>50</v>
          </cell>
          <cell r="B52">
            <v>4275.8986000000004</v>
          </cell>
          <cell r="C52">
            <v>0.72093723414172295</v>
          </cell>
        </row>
        <row r="53">
          <cell r="A53">
            <v>51</v>
          </cell>
          <cell r="B53">
            <v>4023.6415000000002</v>
          </cell>
          <cell r="C53">
            <v>0.79712888959538897</v>
          </cell>
        </row>
        <row r="54">
          <cell r="A54">
            <v>52</v>
          </cell>
          <cell r="B54">
            <v>3898.4976999999999</v>
          </cell>
          <cell r="C54">
            <v>0.82178987829538197</v>
          </cell>
        </row>
        <row r="55">
          <cell r="A55">
            <v>53</v>
          </cell>
          <cell r="B55">
            <v>3756.8764999999999</v>
          </cell>
          <cell r="C55">
            <v>0.86799611695597101</v>
          </cell>
        </row>
        <row r="56">
          <cell r="A56">
            <v>54</v>
          </cell>
          <cell r="B56">
            <v>3802.3759</v>
          </cell>
          <cell r="C56">
            <v>0.88938703109061701</v>
          </cell>
        </row>
        <row r="57">
          <cell r="A57">
            <v>55</v>
          </cell>
          <cell r="B57">
            <v>3510.9845</v>
          </cell>
          <cell r="C57">
            <v>0.96829620992899801</v>
          </cell>
        </row>
        <row r="58">
          <cell r="A58">
            <v>56</v>
          </cell>
          <cell r="B58">
            <v>3517.6568000000002</v>
          </cell>
          <cell r="C58">
            <v>0.95887843806187101</v>
          </cell>
        </row>
        <row r="59">
          <cell r="A59">
            <v>57</v>
          </cell>
          <cell r="B59">
            <v>3334.5036</v>
          </cell>
          <cell r="C59">
            <v>0.99462190350205304</v>
          </cell>
        </row>
        <row r="60">
          <cell r="A60">
            <v>58</v>
          </cell>
          <cell r="B60">
            <v>3438.8649</v>
          </cell>
          <cell r="C60">
            <v>0.98464125103463296</v>
          </cell>
        </row>
        <row r="61">
          <cell r="A61">
            <v>59</v>
          </cell>
          <cell r="B61">
            <v>3153.8234000000002</v>
          </cell>
          <cell r="C61">
            <v>1.0535711590127801</v>
          </cell>
        </row>
        <row r="62">
          <cell r="A62">
            <v>60</v>
          </cell>
          <cell r="B62">
            <v>3172.69</v>
          </cell>
          <cell r="C62">
            <v>1.0815519310866</v>
          </cell>
        </row>
        <row r="63">
          <cell r="A63">
            <v>61</v>
          </cell>
          <cell r="B63">
            <v>3010.6536000000001</v>
          </cell>
          <cell r="C63">
            <v>1.1422624338017</v>
          </cell>
        </row>
        <row r="64">
          <cell r="A64">
            <v>62</v>
          </cell>
          <cell r="B64">
            <v>3201.6331</v>
          </cell>
          <cell r="C64">
            <v>1.0787599807519599</v>
          </cell>
        </row>
        <row r="65">
          <cell r="A65">
            <v>63</v>
          </cell>
          <cell r="B65">
            <v>3669.3703</v>
          </cell>
          <cell r="C65">
            <v>0.94161226942545195</v>
          </cell>
        </row>
        <row r="66">
          <cell r="A66">
            <v>64</v>
          </cell>
          <cell r="B66">
            <v>3872.3411999999998</v>
          </cell>
          <cell r="C66">
            <v>0.92630874305826505</v>
          </cell>
        </row>
        <row r="67">
          <cell r="A67">
            <v>65</v>
          </cell>
          <cell r="B67">
            <v>3913.2109999999998</v>
          </cell>
          <cell r="C67">
            <v>0.96438632248162603</v>
          </cell>
        </row>
        <row r="68">
          <cell r="A68">
            <v>66</v>
          </cell>
          <cell r="B68">
            <v>3629.7892999999999</v>
          </cell>
          <cell r="C68">
            <v>1.0480968312296</v>
          </cell>
        </row>
        <row r="69">
          <cell r="A69">
            <v>67</v>
          </cell>
          <cell r="B69">
            <v>3825.5873000000001</v>
          </cell>
          <cell r="C69">
            <v>1.0254927443441699</v>
          </cell>
        </row>
        <row r="70">
          <cell r="A70">
            <v>68</v>
          </cell>
          <cell r="B70">
            <v>3835.3589000000002</v>
          </cell>
          <cell r="C70">
            <v>1.03014023535525</v>
          </cell>
        </row>
        <row r="71">
          <cell r="A71">
            <v>69</v>
          </cell>
          <cell r="B71">
            <v>3799.5862999999999</v>
          </cell>
          <cell r="C71">
            <v>1.10297042303823</v>
          </cell>
        </row>
        <row r="72">
          <cell r="A72">
            <v>70</v>
          </cell>
          <cell r="B72">
            <v>3814.5282000000002</v>
          </cell>
          <cell r="C72">
            <v>1.07486074971862</v>
          </cell>
        </row>
        <row r="73">
          <cell r="A73">
            <v>71</v>
          </cell>
          <cell r="B73">
            <v>3886.7519000000002</v>
          </cell>
          <cell r="C73">
            <v>1.10588301220204</v>
          </cell>
        </row>
      </sheetData>
      <sheetData sheetId="19">
        <row r="1">
          <cell r="B1" t="str">
            <v>close price</v>
          </cell>
          <cell r="C1" t="str">
            <v>percentile90%</v>
          </cell>
        </row>
        <row r="2">
          <cell r="A2">
            <v>0</v>
          </cell>
          <cell r="B2">
            <v>888.16399999999999</v>
          </cell>
          <cell r="C2">
            <v>1.2363406111851201</v>
          </cell>
        </row>
        <row r="3">
          <cell r="A3">
            <v>1</v>
          </cell>
          <cell r="B3">
            <v>927.91600000000005</v>
          </cell>
          <cell r="C3">
            <v>1.1113216037022999</v>
          </cell>
        </row>
        <row r="4">
          <cell r="A4">
            <v>2</v>
          </cell>
          <cell r="B4">
            <v>917.39200000000005</v>
          </cell>
          <cell r="C4">
            <v>1.1505053446328</v>
          </cell>
        </row>
        <row r="5">
          <cell r="A5">
            <v>3</v>
          </cell>
          <cell r="B5">
            <v>876.28200000000004</v>
          </cell>
          <cell r="C5">
            <v>1.27292866282644</v>
          </cell>
        </row>
        <row r="6">
          <cell r="A6">
            <v>4</v>
          </cell>
          <cell r="B6">
            <v>873.82500000000005</v>
          </cell>
          <cell r="C6">
            <v>1.25509810914637</v>
          </cell>
        </row>
        <row r="7">
          <cell r="A7">
            <v>5</v>
          </cell>
          <cell r="B7">
            <v>923.45100000000002</v>
          </cell>
          <cell r="C7">
            <v>1.21271427344508</v>
          </cell>
        </row>
        <row r="8">
          <cell r="A8">
            <v>6</v>
          </cell>
          <cell r="B8">
            <v>2243.6570000000002</v>
          </cell>
          <cell r="C8">
            <v>0.748313644523246</v>
          </cell>
        </row>
        <row r="9">
          <cell r="A9">
            <v>7</v>
          </cell>
          <cell r="B9">
            <v>1663.66</v>
          </cell>
          <cell r="C9">
            <v>1.0547765728831999</v>
          </cell>
        </row>
        <row r="10">
          <cell r="A10">
            <v>8</v>
          </cell>
          <cell r="B10">
            <v>1829.924</v>
          </cell>
          <cell r="C10">
            <v>0.91197512570605199</v>
          </cell>
        </row>
        <row r="11">
          <cell r="A11">
            <v>9</v>
          </cell>
          <cell r="B11">
            <v>1817.722</v>
          </cell>
          <cell r="C11">
            <v>0.92175559387296402</v>
          </cell>
        </row>
        <row r="12">
          <cell r="A12">
            <v>10</v>
          </cell>
          <cell r="B12">
            <v>2032.682</v>
          </cell>
          <cell r="C12">
            <v>0.81705278528255398</v>
          </cell>
        </row>
        <row r="13">
          <cell r="A13">
            <v>11</v>
          </cell>
          <cell r="B13">
            <v>2581.3510000000001</v>
          </cell>
          <cell r="C13">
            <v>0.81931636999846102</v>
          </cell>
        </row>
        <row r="14">
          <cell r="A14">
            <v>12</v>
          </cell>
          <cell r="B14">
            <v>2695.3069999999998</v>
          </cell>
          <cell r="C14">
            <v>0.79540801760523205</v>
          </cell>
        </row>
        <row r="15">
          <cell r="A15">
            <v>13</v>
          </cell>
          <cell r="B15">
            <v>2521.52</v>
          </cell>
          <cell r="C15">
            <v>0.86316451383836801</v>
          </cell>
        </row>
        <row r="16">
          <cell r="A16">
            <v>14</v>
          </cell>
          <cell r="B16">
            <v>2345.7420000000002</v>
          </cell>
          <cell r="C16">
            <v>0.92701912523260799</v>
          </cell>
        </row>
        <row r="17">
          <cell r="A17">
            <v>15</v>
          </cell>
          <cell r="B17">
            <v>2464.2600000000002</v>
          </cell>
          <cell r="C17">
            <v>0.82928567837610001</v>
          </cell>
        </row>
        <row r="18">
          <cell r="A18">
            <v>16</v>
          </cell>
          <cell r="B18">
            <v>2634.143</v>
          </cell>
          <cell r="C18">
            <v>0.78876335465598402</v>
          </cell>
        </row>
        <row r="19">
          <cell r="A19">
            <v>17</v>
          </cell>
          <cell r="B19">
            <v>2454.8989999999999</v>
          </cell>
          <cell r="C19">
            <v>0.85633024451206796</v>
          </cell>
        </row>
        <row r="20">
          <cell r="A20">
            <v>18</v>
          </cell>
          <cell r="B20">
            <v>2626.1570000000002</v>
          </cell>
          <cell r="C20">
            <v>0.81834275878475404</v>
          </cell>
        </row>
        <row r="21">
          <cell r="A21">
            <v>19</v>
          </cell>
          <cell r="B21">
            <v>2632.0419999999999</v>
          </cell>
          <cell r="C21">
            <v>0.85522104327216397</v>
          </cell>
        </row>
        <row r="22">
          <cell r="A22">
            <v>20</v>
          </cell>
          <cell r="B22">
            <v>2461.6120000000001</v>
          </cell>
          <cell r="C22">
            <v>0.89912653617409</v>
          </cell>
        </row>
        <row r="23">
          <cell r="A23">
            <v>21</v>
          </cell>
          <cell r="B23">
            <v>2332.922</v>
          </cell>
          <cell r="C23">
            <v>0.92860215546841096</v>
          </cell>
        </row>
        <row r="24">
          <cell r="A24">
            <v>22</v>
          </cell>
          <cell r="B24">
            <v>2204.8679999999999</v>
          </cell>
          <cell r="C24">
            <v>0.95697937249213205</v>
          </cell>
        </row>
        <row r="25">
          <cell r="A25">
            <v>23</v>
          </cell>
          <cell r="B25">
            <v>2293.1060000000002</v>
          </cell>
          <cell r="C25">
            <v>0.97554494635964695</v>
          </cell>
        </row>
        <row r="26">
          <cell r="A26">
            <v>24</v>
          </cell>
          <cell r="B26">
            <v>2338.2869999999998</v>
          </cell>
          <cell r="C26">
            <v>1.11604735624573</v>
          </cell>
        </row>
        <row r="27">
          <cell r="A27">
            <v>25</v>
          </cell>
          <cell r="B27">
            <v>2450.9879999999998</v>
          </cell>
          <cell r="C27">
            <v>1.03162263549411</v>
          </cell>
        </row>
        <row r="28">
          <cell r="A28">
            <v>26</v>
          </cell>
          <cell r="B28">
            <v>2508.3249999999998</v>
          </cell>
          <cell r="C28">
            <v>1.00287025051867</v>
          </cell>
        </row>
        <row r="29">
          <cell r="A29">
            <v>27</v>
          </cell>
          <cell r="B29">
            <v>2808.819</v>
          </cell>
          <cell r="C29">
            <v>0.87993062774537101</v>
          </cell>
        </row>
        <row r="30">
          <cell r="A30">
            <v>28</v>
          </cell>
          <cell r="B30">
            <v>3533.7049999999999</v>
          </cell>
          <cell r="C30">
            <v>0.70265342688889598</v>
          </cell>
        </row>
        <row r="31">
          <cell r="A31">
            <v>29</v>
          </cell>
          <cell r="B31">
            <v>3434.39</v>
          </cell>
          <cell r="C31">
            <v>0.73817138762753598</v>
          </cell>
        </row>
        <row r="32">
          <cell r="A32">
            <v>30</v>
          </cell>
          <cell r="B32">
            <v>3572.8429999999998</v>
          </cell>
          <cell r="C32">
            <v>0.72791930464191401</v>
          </cell>
        </row>
        <row r="33">
          <cell r="A33">
            <v>31</v>
          </cell>
          <cell r="B33">
            <v>4051.2040000000002</v>
          </cell>
          <cell r="C33">
            <v>0.64597531013460097</v>
          </cell>
        </row>
        <row r="34">
          <cell r="A34">
            <v>32</v>
          </cell>
          <cell r="B34">
            <v>4749.8860000000004</v>
          </cell>
          <cell r="C34">
            <v>0.576299723642685</v>
          </cell>
        </row>
        <row r="35">
          <cell r="A35">
            <v>33</v>
          </cell>
          <cell r="B35">
            <v>4840.8289999999997</v>
          </cell>
          <cell r="C35">
            <v>0.58631533954757098</v>
          </cell>
        </row>
        <row r="36">
          <cell r="A36">
            <v>34</v>
          </cell>
          <cell r="B36">
            <v>4472.9975999999997</v>
          </cell>
          <cell r="C36">
            <v>0.59017577704286905</v>
          </cell>
        </row>
        <row r="37">
          <cell r="A37">
            <v>35</v>
          </cell>
          <cell r="B37">
            <v>3816.6993000000002</v>
          </cell>
          <cell r="C37">
            <v>0.76048349288001804</v>
          </cell>
        </row>
        <row r="38">
          <cell r="A38">
            <v>36</v>
          </cell>
          <cell r="B38">
            <v>3366.5358999999999</v>
          </cell>
          <cell r="C38">
            <v>0.83383393538941097</v>
          </cell>
        </row>
        <row r="39">
          <cell r="A39">
            <v>37</v>
          </cell>
          <cell r="B39">
            <v>3202.9475000000002</v>
          </cell>
          <cell r="C39">
            <v>0.89835752071427999</v>
          </cell>
        </row>
        <row r="40">
          <cell r="A40">
            <v>38</v>
          </cell>
          <cell r="B40">
            <v>3534.0787999999998</v>
          </cell>
          <cell r="C40">
            <v>0.81939813985118504</v>
          </cell>
        </row>
        <row r="41">
          <cell r="A41">
            <v>39</v>
          </cell>
          <cell r="B41">
            <v>3566.4122000000002</v>
          </cell>
          <cell r="C41">
            <v>0.82130848561576697</v>
          </cell>
        </row>
        <row r="42">
          <cell r="A42">
            <v>40</v>
          </cell>
          <cell r="B42">
            <v>3731.0047</v>
          </cell>
          <cell r="C42">
            <v>0.76890059715700898</v>
          </cell>
        </row>
        <row r="43">
          <cell r="A43">
            <v>41</v>
          </cell>
          <cell r="B43">
            <v>2946.0902000000001</v>
          </cell>
          <cell r="C43">
            <v>0.94060391742863303</v>
          </cell>
        </row>
        <row r="44">
          <cell r="A44">
            <v>42</v>
          </cell>
          <cell r="B44">
            <v>3492.8845000000001</v>
          </cell>
          <cell r="C44">
            <v>0.79532033864032203</v>
          </cell>
        </row>
        <row r="45">
          <cell r="A45">
            <v>43</v>
          </cell>
          <cell r="B45">
            <v>3666.7977000000001</v>
          </cell>
          <cell r="C45">
            <v>0.77090212507698397</v>
          </cell>
        </row>
        <row r="46">
          <cell r="A46">
            <v>44</v>
          </cell>
          <cell r="B46">
            <v>3737.8732</v>
          </cell>
          <cell r="C46">
            <v>0.734033732094866</v>
          </cell>
        </row>
        <row r="47">
          <cell r="A47">
            <v>45</v>
          </cell>
          <cell r="B47">
            <v>3822.0927999999999</v>
          </cell>
          <cell r="C47">
            <v>0.74905361962384598</v>
          </cell>
        </row>
        <row r="48">
          <cell r="A48">
            <v>46</v>
          </cell>
          <cell r="B48">
            <v>3836.5012999999999</v>
          </cell>
          <cell r="C48">
            <v>0.76997698014901705</v>
          </cell>
        </row>
        <row r="49">
          <cell r="A49">
            <v>47</v>
          </cell>
          <cell r="B49">
            <v>4006.7179000000001</v>
          </cell>
          <cell r="C49">
            <v>0.79345820915689103</v>
          </cell>
        </row>
        <row r="50">
          <cell r="A50">
            <v>48</v>
          </cell>
          <cell r="B50">
            <v>4006.0992999999999</v>
          </cell>
          <cell r="C50">
            <v>0.80128432236757996</v>
          </cell>
        </row>
        <row r="51">
          <cell r="A51">
            <v>49</v>
          </cell>
          <cell r="B51">
            <v>4030.8548999999998</v>
          </cell>
          <cell r="C51">
            <v>0.82176984904236905</v>
          </cell>
        </row>
        <row r="52">
          <cell r="A52">
            <v>50</v>
          </cell>
          <cell r="B52">
            <v>4275.8986000000004</v>
          </cell>
          <cell r="C52">
            <v>0.76203551586243001</v>
          </cell>
        </row>
        <row r="53">
          <cell r="A53">
            <v>51</v>
          </cell>
          <cell r="B53">
            <v>4023.6415000000002</v>
          </cell>
          <cell r="C53">
            <v>0.84213143588844497</v>
          </cell>
        </row>
        <row r="54">
          <cell r="A54">
            <v>52</v>
          </cell>
          <cell r="B54">
            <v>3898.4976999999999</v>
          </cell>
          <cell r="C54">
            <v>0.87984277820079004</v>
          </cell>
        </row>
        <row r="55">
          <cell r="A55">
            <v>53</v>
          </cell>
          <cell r="B55">
            <v>3756.8764999999999</v>
          </cell>
          <cell r="C55">
            <v>0.92907048941155401</v>
          </cell>
        </row>
        <row r="56">
          <cell r="A56">
            <v>54</v>
          </cell>
          <cell r="B56">
            <v>3802.3759</v>
          </cell>
          <cell r="C56">
            <v>0.98711853502472402</v>
          </cell>
        </row>
        <row r="57">
          <cell r="A57">
            <v>55</v>
          </cell>
          <cell r="B57">
            <v>3510.9845</v>
          </cell>
          <cell r="C57">
            <v>1.0745069887088901</v>
          </cell>
        </row>
        <row r="58">
          <cell r="A58">
            <v>56</v>
          </cell>
          <cell r="B58">
            <v>3517.6568000000002</v>
          </cell>
          <cell r="C58">
            <v>1.04696608072568</v>
          </cell>
        </row>
        <row r="59">
          <cell r="A59">
            <v>57</v>
          </cell>
          <cell r="B59">
            <v>3334.5036</v>
          </cell>
          <cell r="C59">
            <v>1.10252555817027</v>
          </cell>
        </row>
        <row r="60">
          <cell r="A60">
            <v>58</v>
          </cell>
          <cell r="B60">
            <v>3438.8649</v>
          </cell>
          <cell r="C60">
            <v>1.0880501498739901</v>
          </cell>
        </row>
        <row r="61">
          <cell r="A61">
            <v>59</v>
          </cell>
          <cell r="B61">
            <v>3153.8234000000002</v>
          </cell>
          <cell r="C61">
            <v>1.16333181991273</v>
          </cell>
        </row>
        <row r="62">
          <cell r="A62">
            <v>60</v>
          </cell>
          <cell r="B62">
            <v>3172.69</v>
          </cell>
          <cell r="C62">
            <v>1.16036793279145</v>
          </cell>
        </row>
        <row r="63">
          <cell r="A63">
            <v>61</v>
          </cell>
          <cell r="B63">
            <v>3010.6536000000001</v>
          </cell>
          <cell r="C63">
            <v>1.2293028586100201</v>
          </cell>
        </row>
        <row r="64">
          <cell r="A64">
            <v>62</v>
          </cell>
          <cell r="B64">
            <v>3201.6331</v>
          </cell>
          <cell r="C64">
            <v>1.14815748094321</v>
          </cell>
        </row>
        <row r="65">
          <cell r="A65">
            <v>63</v>
          </cell>
          <cell r="B65">
            <v>3669.3703</v>
          </cell>
          <cell r="C65">
            <v>1.0145327468654901</v>
          </cell>
        </row>
        <row r="66">
          <cell r="A66">
            <v>64</v>
          </cell>
          <cell r="B66">
            <v>3872.3411999999998</v>
          </cell>
          <cell r="C66">
            <v>1.0026657668355701</v>
          </cell>
        </row>
        <row r="67">
          <cell r="A67">
            <v>65</v>
          </cell>
          <cell r="B67">
            <v>3913.2109999999998</v>
          </cell>
          <cell r="C67">
            <v>1.03875741822293</v>
          </cell>
        </row>
        <row r="68">
          <cell r="A68">
            <v>66</v>
          </cell>
          <cell r="B68">
            <v>3629.7892999999999</v>
          </cell>
          <cell r="C68">
            <v>1.1405021048977499</v>
          </cell>
        </row>
        <row r="69">
          <cell r="A69">
            <v>67</v>
          </cell>
          <cell r="B69">
            <v>3825.5873000000001</v>
          </cell>
          <cell r="C69">
            <v>1.1236944652954699</v>
          </cell>
        </row>
        <row r="70">
          <cell r="A70">
            <v>68</v>
          </cell>
          <cell r="B70">
            <v>3835.3589000000002</v>
          </cell>
          <cell r="C70">
            <v>1.1202680502537501</v>
          </cell>
        </row>
        <row r="71">
          <cell r="A71">
            <v>69</v>
          </cell>
          <cell r="B71">
            <v>3799.5862999999999</v>
          </cell>
          <cell r="C71">
            <v>1.17936590654518</v>
          </cell>
        </row>
        <row r="72">
          <cell r="A72">
            <v>70</v>
          </cell>
          <cell r="B72">
            <v>3814.5282000000002</v>
          </cell>
          <cell r="C72">
            <v>1.1694089605654201</v>
          </cell>
        </row>
        <row r="73">
          <cell r="A73">
            <v>71</v>
          </cell>
          <cell r="B73">
            <v>3886.7519000000002</v>
          </cell>
          <cell r="C73">
            <v>1.2192414554620701</v>
          </cell>
        </row>
      </sheetData>
      <sheetData sheetId="20">
        <row r="1">
          <cell r="B1" t="str">
            <v>close price</v>
          </cell>
          <cell r="C1" t="str">
            <v>percentile95%</v>
          </cell>
        </row>
        <row r="2">
          <cell r="A2">
            <v>0</v>
          </cell>
          <cell r="B2">
            <v>888.16399999999999</v>
          </cell>
          <cell r="C2">
            <v>1.3922648417088901</v>
          </cell>
        </row>
        <row r="3">
          <cell r="A3">
            <v>1</v>
          </cell>
          <cell r="B3">
            <v>927.91600000000005</v>
          </cell>
          <cell r="C3">
            <v>1.23550775440769</v>
          </cell>
        </row>
        <row r="4">
          <cell r="A4">
            <v>2</v>
          </cell>
          <cell r="B4">
            <v>917.39200000000005</v>
          </cell>
          <cell r="C4">
            <v>1.25568220085987</v>
          </cell>
        </row>
        <row r="5">
          <cell r="A5">
            <v>3</v>
          </cell>
          <cell r="B5">
            <v>876.28200000000004</v>
          </cell>
          <cell r="C5">
            <v>1.34833709007589</v>
          </cell>
        </row>
        <row r="6">
          <cell r="A6">
            <v>4</v>
          </cell>
          <cell r="B6">
            <v>873.82500000000005</v>
          </cell>
          <cell r="C6">
            <v>1.41092275722011</v>
          </cell>
        </row>
        <row r="7">
          <cell r="A7">
            <v>5</v>
          </cell>
          <cell r="B7">
            <v>923.45100000000002</v>
          </cell>
          <cell r="C7">
            <v>1.3725336692055801</v>
          </cell>
        </row>
        <row r="8">
          <cell r="A8">
            <v>6</v>
          </cell>
          <cell r="B8">
            <v>2243.6570000000002</v>
          </cell>
          <cell r="C8">
            <v>0.86152841731115704</v>
          </cell>
        </row>
        <row r="9">
          <cell r="A9">
            <v>7</v>
          </cell>
          <cell r="B9">
            <v>1663.66</v>
          </cell>
          <cell r="C9">
            <v>1.21197004057922</v>
          </cell>
        </row>
        <row r="10">
          <cell r="A10">
            <v>8</v>
          </cell>
          <cell r="B10">
            <v>1829.924</v>
          </cell>
          <cell r="C10">
            <v>1.0602381126728899</v>
          </cell>
        </row>
        <row r="11">
          <cell r="A11">
            <v>9</v>
          </cell>
          <cell r="B11">
            <v>1817.722</v>
          </cell>
          <cell r="C11">
            <v>1.1105334469611301</v>
          </cell>
        </row>
        <row r="12">
          <cell r="A12">
            <v>10</v>
          </cell>
          <cell r="B12">
            <v>2032.682</v>
          </cell>
          <cell r="C12">
            <v>0.94390320550062901</v>
          </cell>
        </row>
        <row r="13">
          <cell r="A13">
            <v>11</v>
          </cell>
          <cell r="B13">
            <v>2581.3510000000001</v>
          </cell>
          <cell r="C13">
            <v>0.90295228740924305</v>
          </cell>
        </row>
        <row r="14">
          <cell r="A14">
            <v>12</v>
          </cell>
          <cell r="B14">
            <v>2695.3069999999998</v>
          </cell>
          <cell r="C14">
            <v>0.91662566772476906</v>
          </cell>
        </row>
        <row r="15">
          <cell r="A15">
            <v>13</v>
          </cell>
          <cell r="B15">
            <v>2521.52</v>
          </cell>
          <cell r="C15">
            <v>0.98298432158545701</v>
          </cell>
        </row>
        <row r="16">
          <cell r="A16">
            <v>14</v>
          </cell>
          <cell r="B16">
            <v>2345.7420000000002</v>
          </cell>
          <cell r="C16">
            <v>1.01728619557591</v>
          </cell>
        </row>
        <row r="17">
          <cell r="A17">
            <v>15</v>
          </cell>
          <cell r="B17">
            <v>2464.2600000000002</v>
          </cell>
          <cell r="C17">
            <v>0.94477035807302101</v>
          </cell>
        </row>
        <row r="18">
          <cell r="A18">
            <v>16</v>
          </cell>
          <cell r="B18">
            <v>2634.143</v>
          </cell>
          <cell r="C18">
            <v>0.88148192439004203</v>
          </cell>
        </row>
        <row r="19">
          <cell r="A19">
            <v>17</v>
          </cell>
          <cell r="B19">
            <v>2454.8989999999999</v>
          </cell>
          <cell r="C19">
            <v>0.97516713973854197</v>
          </cell>
        </row>
        <row r="20">
          <cell r="A20">
            <v>18</v>
          </cell>
          <cell r="B20">
            <v>2626.1570000000002</v>
          </cell>
          <cell r="C20">
            <v>0.98968108287662404</v>
          </cell>
        </row>
        <row r="21">
          <cell r="A21">
            <v>19</v>
          </cell>
          <cell r="B21">
            <v>2632.0419999999999</v>
          </cell>
          <cell r="C21">
            <v>1.0087388703700499</v>
          </cell>
        </row>
        <row r="22">
          <cell r="A22">
            <v>20</v>
          </cell>
          <cell r="B22">
            <v>2461.6120000000001</v>
          </cell>
          <cell r="C22">
            <v>1.0355327508995</v>
          </cell>
        </row>
        <row r="23">
          <cell r="A23">
            <v>21</v>
          </cell>
          <cell r="B23">
            <v>2332.922</v>
          </cell>
          <cell r="C23">
            <v>1.0841630650652601</v>
          </cell>
        </row>
        <row r="24">
          <cell r="A24">
            <v>22</v>
          </cell>
          <cell r="B24">
            <v>2204.8679999999999</v>
          </cell>
          <cell r="C24">
            <v>1.1293692229946899</v>
          </cell>
        </row>
        <row r="25">
          <cell r="A25">
            <v>23</v>
          </cell>
          <cell r="B25">
            <v>2293.1060000000002</v>
          </cell>
          <cell r="C25">
            <v>1.1768579515978399</v>
          </cell>
        </row>
        <row r="26">
          <cell r="A26">
            <v>24</v>
          </cell>
          <cell r="B26">
            <v>2338.2869999999998</v>
          </cell>
          <cell r="C26">
            <v>1.2416756271776599</v>
          </cell>
        </row>
        <row r="27">
          <cell r="A27">
            <v>25</v>
          </cell>
          <cell r="B27">
            <v>2450.9879999999998</v>
          </cell>
          <cell r="C27">
            <v>1.1679285463554601</v>
          </cell>
        </row>
        <row r="28">
          <cell r="A28">
            <v>26</v>
          </cell>
          <cell r="B28">
            <v>2508.3249999999998</v>
          </cell>
          <cell r="C28">
            <v>1.1341505294858001</v>
          </cell>
        </row>
        <row r="29">
          <cell r="A29">
            <v>27</v>
          </cell>
          <cell r="B29">
            <v>2808.819</v>
          </cell>
          <cell r="C29">
            <v>0.99976051840778601</v>
          </cell>
        </row>
        <row r="30">
          <cell r="A30">
            <v>28</v>
          </cell>
          <cell r="B30">
            <v>3533.7049999999999</v>
          </cell>
          <cell r="C30">
            <v>0.79236389432582999</v>
          </cell>
        </row>
        <row r="31">
          <cell r="A31">
            <v>29</v>
          </cell>
          <cell r="B31">
            <v>3434.39</v>
          </cell>
          <cell r="C31">
            <v>0.84424326805660499</v>
          </cell>
        </row>
        <row r="32">
          <cell r="A32">
            <v>30</v>
          </cell>
          <cell r="B32">
            <v>3572.8429999999998</v>
          </cell>
          <cell r="C32">
            <v>0.84853300158013201</v>
          </cell>
        </row>
        <row r="33">
          <cell r="A33">
            <v>31</v>
          </cell>
          <cell r="B33">
            <v>4051.2040000000002</v>
          </cell>
          <cell r="C33">
            <v>0.785451139717813</v>
          </cell>
        </row>
        <row r="34">
          <cell r="A34">
            <v>32</v>
          </cell>
          <cell r="B34">
            <v>4749.8860000000004</v>
          </cell>
          <cell r="C34">
            <v>0.719004384696042</v>
          </cell>
        </row>
        <row r="35">
          <cell r="A35">
            <v>33</v>
          </cell>
          <cell r="B35">
            <v>4840.8289999999997</v>
          </cell>
          <cell r="C35">
            <v>0.76558331896503196</v>
          </cell>
        </row>
        <row r="36">
          <cell r="A36">
            <v>34</v>
          </cell>
          <cell r="B36">
            <v>4472.9975999999997</v>
          </cell>
          <cell r="C36">
            <v>0.70886123715782401</v>
          </cell>
        </row>
        <row r="37">
          <cell r="A37">
            <v>35</v>
          </cell>
          <cell r="B37">
            <v>3816.6993000000002</v>
          </cell>
          <cell r="C37">
            <v>0.87623614459556898</v>
          </cell>
        </row>
        <row r="38">
          <cell r="A38">
            <v>36</v>
          </cell>
          <cell r="B38">
            <v>3366.5358999999999</v>
          </cell>
          <cell r="C38">
            <v>0.94882368609214296</v>
          </cell>
        </row>
        <row r="39">
          <cell r="A39">
            <v>37</v>
          </cell>
          <cell r="B39">
            <v>3202.9475000000002</v>
          </cell>
          <cell r="C39">
            <v>1.0236371143799401</v>
          </cell>
        </row>
        <row r="40">
          <cell r="A40">
            <v>38</v>
          </cell>
          <cell r="B40">
            <v>3534.0787999999998</v>
          </cell>
          <cell r="C40">
            <v>0.98952837819453898</v>
          </cell>
        </row>
        <row r="41">
          <cell r="A41">
            <v>39</v>
          </cell>
          <cell r="B41">
            <v>3566.4122000000002</v>
          </cell>
          <cell r="C41">
            <v>0.96484571458472601</v>
          </cell>
        </row>
        <row r="42">
          <cell r="A42">
            <v>40</v>
          </cell>
          <cell r="B42">
            <v>3731.0047</v>
          </cell>
          <cell r="C42">
            <v>0.97312843997591503</v>
          </cell>
        </row>
        <row r="43">
          <cell r="A43">
            <v>41</v>
          </cell>
          <cell r="B43">
            <v>2946.0902000000001</v>
          </cell>
          <cell r="C43">
            <v>1.12598052650445</v>
          </cell>
        </row>
        <row r="44">
          <cell r="A44">
            <v>42</v>
          </cell>
          <cell r="B44">
            <v>3492.8845000000001</v>
          </cell>
          <cell r="C44">
            <v>0.96804487312977805</v>
          </cell>
        </row>
        <row r="45">
          <cell r="A45">
            <v>43</v>
          </cell>
          <cell r="B45">
            <v>3666.7977000000001</v>
          </cell>
          <cell r="C45">
            <v>1.0013713988119699</v>
          </cell>
        </row>
        <row r="46">
          <cell r="A46">
            <v>44</v>
          </cell>
          <cell r="B46">
            <v>3737.8732</v>
          </cell>
          <cell r="C46">
            <v>0.93369108930415101</v>
          </cell>
        </row>
        <row r="47">
          <cell r="A47">
            <v>45</v>
          </cell>
          <cell r="B47">
            <v>3822.0927999999999</v>
          </cell>
          <cell r="C47">
            <v>0.91973669317010498</v>
          </cell>
        </row>
        <row r="48">
          <cell r="A48">
            <v>46</v>
          </cell>
          <cell r="B48">
            <v>3836.5012999999999</v>
          </cell>
          <cell r="C48">
            <v>0.93422833527722005</v>
          </cell>
        </row>
        <row r="49">
          <cell r="A49">
            <v>47</v>
          </cell>
          <cell r="B49">
            <v>4006.7179000000001</v>
          </cell>
          <cell r="C49">
            <v>0.96415853508724703</v>
          </cell>
        </row>
        <row r="50">
          <cell r="A50">
            <v>48</v>
          </cell>
          <cell r="B50">
            <v>4006.0992999999999</v>
          </cell>
          <cell r="C50">
            <v>0.98254122964758395</v>
          </cell>
        </row>
        <row r="51">
          <cell r="A51">
            <v>49</v>
          </cell>
          <cell r="B51">
            <v>4030.8548999999998</v>
          </cell>
          <cell r="C51">
            <v>0.97101955025603304</v>
          </cell>
        </row>
        <row r="52">
          <cell r="A52">
            <v>50</v>
          </cell>
          <cell r="B52">
            <v>4275.8986000000004</v>
          </cell>
          <cell r="C52">
            <v>0.93974312105428004</v>
          </cell>
        </row>
        <row r="53">
          <cell r="A53">
            <v>51</v>
          </cell>
          <cell r="B53">
            <v>4023.6415000000002</v>
          </cell>
          <cell r="C53">
            <v>0.98178092123245897</v>
          </cell>
        </row>
        <row r="54">
          <cell r="A54">
            <v>52</v>
          </cell>
          <cell r="B54">
            <v>3898.4976999999999</v>
          </cell>
          <cell r="C54">
            <v>1.06762638144105</v>
          </cell>
        </row>
        <row r="55">
          <cell r="A55">
            <v>53</v>
          </cell>
          <cell r="B55">
            <v>3756.8764999999999</v>
          </cell>
          <cell r="C55">
            <v>1.13143708748487</v>
          </cell>
        </row>
        <row r="56">
          <cell r="A56">
            <v>54</v>
          </cell>
          <cell r="B56">
            <v>3802.3759</v>
          </cell>
          <cell r="C56">
            <v>1.1703054013938401</v>
          </cell>
        </row>
        <row r="57">
          <cell r="A57">
            <v>55</v>
          </cell>
          <cell r="B57">
            <v>3510.9845</v>
          </cell>
          <cell r="C57">
            <v>1.2503691575642599</v>
          </cell>
        </row>
        <row r="58">
          <cell r="A58">
            <v>56</v>
          </cell>
          <cell r="B58">
            <v>3517.6568000000002</v>
          </cell>
          <cell r="C58">
            <v>1.2519297968480001</v>
          </cell>
        </row>
        <row r="59">
          <cell r="A59">
            <v>57</v>
          </cell>
          <cell r="B59">
            <v>3334.5036</v>
          </cell>
          <cell r="C59">
            <v>1.31179097286267</v>
          </cell>
        </row>
        <row r="60">
          <cell r="A60">
            <v>58</v>
          </cell>
          <cell r="B60">
            <v>3438.8649</v>
          </cell>
          <cell r="C60">
            <v>1.27011453535896</v>
          </cell>
        </row>
        <row r="61">
          <cell r="A61">
            <v>59</v>
          </cell>
          <cell r="B61">
            <v>3153.8234000000002</v>
          </cell>
          <cell r="C61">
            <v>1.3240146585629899</v>
          </cell>
        </row>
        <row r="62">
          <cell r="A62">
            <v>60</v>
          </cell>
          <cell r="B62">
            <v>3172.69</v>
          </cell>
          <cell r="C62">
            <v>1.3527959517841599</v>
          </cell>
        </row>
        <row r="63">
          <cell r="A63">
            <v>61</v>
          </cell>
          <cell r="B63">
            <v>3010.6536000000001</v>
          </cell>
          <cell r="C63">
            <v>1.4109330253201</v>
          </cell>
        </row>
        <row r="64">
          <cell r="A64">
            <v>62</v>
          </cell>
          <cell r="B64">
            <v>3201.6331</v>
          </cell>
          <cell r="C64">
            <v>1.34538234400653</v>
          </cell>
        </row>
        <row r="65">
          <cell r="A65">
            <v>63</v>
          </cell>
          <cell r="B65">
            <v>3669.3703</v>
          </cell>
          <cell r="C65">
            <v>1.19003780460522</v>
          </cell>
        </row>
        <row r="66">
          <cell r="A66">
            <v>64</v>
          </cell>
          <cell r="B66">
            <v>3872.3411999999998</v>
          </cell>
          <cell r="C66">
            <v>1.21449261609169</v>
          </cell>
        </row>
        <row r="67">
          <cell r="A67">
            <v>65</v>
          </cell>
          <cell r="B67">
            <v>3913.2109999999998</v>
          </cell>
          <cell r="C67">
            <v>1.2694202578114999</v>
          </cell>
        </row>
        <row r="68">
          <cell r="A68">
            <v>66</v>
          </cell>
          <cell r="B68">
            <v>3629.7892999999999</v>
          </cell>
          <cell r="C68">
            <v>1.37760020029838</v>
          </cell>
        </row>
        <row r="69">
          <cell r="A69">
            <v>67</v>
          </cell>
          <cell r="B69">
            <v>3825.5873000000001</v>
          </cell>
          <cell r="C69">
            <v>1.4091319755259999</v>
          </cell>
        </row>
        <row r="70">
          <cell r="A70">
            <v>68</v>
          </cell>
          <cell r="B70">
            <v>3835.3589000000002</v>
          </cell>
          <cell r="C70">
            <v>1.34532616169737</v>
          </cell>
        </row>
        <row r="71">
          <cell r="A71">
            <v>69</v>
          </cell>
          <cell r="B71">
            <v>3799.5862999999999</v>
          </cell>
          <cell r="C71">
            <v>1.40520187221767</v>
          </cell>
        </row>
        <row r="72">
          <cell r="A72">
            <v>70</v>
          </cell>
          <cell r="B72">
            <v>3814.5282000000002</v>
          </cell>
          <cell r="C72">
            <v>1.38021101331956</v>
          </cell>
        </row>
        <row r="73">
          <cell r="A73">
            <v>71</v>
          </cell>
          <cell r="B73">
            <v>3886.7519000000002</v>
          </cell>
          <cell r="C73">
            <v>1.3500856720928101</v>
          </cell>
        </row>
      </sheetData>
      <sheetData sheetId="21">
        <row r="1">
          <cell r="B1" t="str">
            <v>close price</v>
          </cell>
          <cell r="C1" t="str">
            <v>percentile100%</v>
          </cell>
        </row>
        <row r="2">
          <cell r="A2">
            <v>0</v>
          </cell>
          <cell r="B2">
            <v>888.16399999999999</v>
          </cell>
          <cell r="C2">
            <v>1.8344230451792001</v>
          </cell>
        </row>
        <row r="3">
          <cell r="A3">
            <v>1</v>
          </cell>
          <cell r="B3">
            <v>927.91600000000005</v>
          </cell>
          <cell r="C3">
            <v>1.6063276256729</v>
          </cell>
        </row>
        <row r="4">
          <cell r="A4">
            <v>2</v>
          </cell>
          <cell r="B4">
            <v>917.39200000000005</v>
          </cell>
          <cell r="C4">
            <v>1.6063276256729</v>
          </cell>
        </row>
        <row r="5">
          <cell r="A5">
            <v>3</v>
          </cell>
          <cell r="B5">
            <v>876.28200000000004</v>
          </cell>
          <cell r="C5">
            <v>1.84507238480462</v>
          </cell>
        </row>
        <row r="6">
          <cell r="A6">
            <v>4</v>
          </cell>
          <cell r="B6">
            <v>873.82500000000005</v>
          </cell>
          <cell r="C6">
            <v>1.7619141928134201</v>
          </cell>
        </row>
        <row r="7">
          <cell r="A7">
            <v>5</v>
          </cell>
          <cell r="B7">
            <v>923.45100000000002</v>
          </cell>
          <cell r="C7">
            <v>1.72784402886399</v>
          </cell>
        </row>
        <row r="8">
          <cell r="A8">
            <v>6</v>
          </cell>
          <cell r="B8">
            <v>2243.6570000000002</v>
          </cell>
          <cell r="C8">
            <v>1.3268575810254399</v>
          </cell>
        </row>
        <row r="9">
          <cell r="A9">
            <v>7</v>
          </cell>
          <cell r="B9">
            <v>1663.66</v>
          </cell>
          <cell r="C9">
            <v>1.7511965040319499</v>
          </cell>
        </row>
        <row r="10">
          <cell r="A10">
            <v>8</v>
          </cell>
          <cell r="B10">
            <v>1829.924</v>
          </cell>
          <cell r="C10">
            <v>1.5330339765936301</v>
          </cell>
        </row>
        <row r="11">
          <cell r="A11">
            <v>9</v>
          </cell>
          <cell r="B11">
            <v>1817.722</v>
          </cell>
          <cell r="C11">
            <v>1.50765261936526</v>
          </cell>
        </row>
        <row r="12">
          <cell r="A12">
            <v>10</v>
          </cell>
          <cell r="B12">
            <v>2032.682</v>
          </cell>
          <cell r="C12">
            <v>1.3083652041617999</v>
          </cell>
        </row>
        <row r="13">
          <cell r="A13">
            <v>11</v>
          </cell>
          <cell r="B13">
            <v>2581.3510000000001</v>
          </cell>
          <cell r="C13">
            <v>1.4198571737676999</v>
          </cell>
        </row>
        <row r="14">
          <cell r="A14">
            <v>12</v>
          </cell>
          <cell r="B14">
            <v>2695.3069999999998</v>
          </cell>
          <cell r="C14">
            <v>1.381583164776</v>
          </cell>
        </row>
        <row r="15">
          <cell r="A15">
            <v>13</v>
          </cell>
          <cell r="B15">
            <v>2521.52</v>
          </cell>
          <cell r="C15">
            <v>1.53766159761681</v>
          </cell>
        </row>
        <row r="16">
          <cell r="A16">
            <v>14</v>
          </cell>
          <cell r="B16">
            <v>2345.7420000000002</v>
          </cell>
          <cell r="C16">
            <v>1.61538954650733</v>
          </cell>
        </row>
        <row r="17">
          <cell r="A17">
            <v>15</v>
          </cell>
          <cell r="B17">
            <v>2464.2600000000002</v>
          </cell>
          <cell r="C17">
            <v>1.60480839227256</v>
          </cell>
        </row>
        <row r="18">
          <cell r="A18">
            <v>16</v>
          </cell>
          <cell r="B18">
            <v>2634.143</v>
          </cell>
          <cell r="C18">
            <v>1.4878587928356899</v>
          </cell>
        </row>
        <row r="19">
          <cell r="A19">
            <v>17</v>
          </cell>
          <cell r="B19">
            <v>2454.8989999999999</v>
          </cell>
          <cell r="C19">
            <v>1.63898067939576</v>
          </cell>
        </row>
        <row r="20">
          <cell r="A20">
            <v>18</v>
          </cell>
          <cell r="B20">
            <v>2626.1570000000002</v>
          </cell>
          <cell r="C20">
            <v>1.53522328297235</v>
          </cell>
        </row>
        <row r="21">
          <cell r="A21">
            <v>19</v>
          </cell>
          <cell r="B21">
            <v>2632.0419999999999</v>
          </cell>
          <cell r="C21">
            <v>1.60070674053989</v>
          </cell>
        </row>
        <row r="22">
          <cell r="A22">
            <v>20</v>
          </cell>
          <cell r="B22">
            <v>2461.6120000000001</v>
          </cell>
          <cell r="C22">
            <v>1.7320467807893201</v>
          </cell>
        </row>
        <row r="23">
          <cell r="A23">
            <v>21</v>
          </cell>
          <cell r="B23">
            <v>2332.922</v>
          </cell>
          <cell r="C23">
            <v>1.84562361887386</v>
          </cell>
        </row>
        <row r="24">
          <cell r="A24">
            <v>22</v>
          </cell>
          <cell r="B24">
            <v>2204.8679999999999</v>
          </cell>
          <cell r="C24">
            <v>1.9052587273173001</v>
          </cell>
        </row>
        <row r="25">
          <cell r="A25">
            <v>23</v>
          </cell>
          <cell r="B25">
            <v>2293.1060000000002</v>
          </cell>
          <cell r="C25">
            <v>1.9663603191554699</v>
          </cell>
        </row>
        <row r="26">
          <cell r="A26">
            <v>24</v>
          </cell>
          <cell r="B26">
            <v>2338.2869999999998</v>
          </cell>
          <cell r="C26">
            <v>1.9535188746641401</v>
          </cell>
        </row>
        <row r="27">
          <cell r="A27">
            <v>25</v>
          </cell>
          <cell r="B27">
            <v>2450.9879999999998</v>
          </cell>
          <cell r="C27">
            <v>1.76502143938953</v>
          </cell>
        </row>
        <row r="28">
          <cell r="A28">
            <v>26</v>
          </cell>
          <cell r="B28">
            <v>2508.3249999999998</v>
          </cell>
          <cell r="C28">
            <v>1.6019833520053199</v>
          </cell>
        </row>
        <row r="29">
          <cell r="A29">
            <v>27</v>
          </cell>
          <cell r="B29">
            <v>2808.819</v>
          </cell>
          <cell r="C29">
            <v>1.43155959115369</v>
          </cell>
        </row>
        <row r="30">
          <cell r="A30">
            <v>28</v>
          </cell>
          <cell r="B30">
            <v>3533.7049999999999</v>
          </cell>
          <cell r="C30">
            <v>1.05404648748131</v>
          </cell>
        </row>
        <row r="31">
          <cell r="A31">
            <v>29</v>
          </cell>
          <cell r="B31">
            <v>3434.39</v>
          </cell>
          <cell r="C31">
            <v>1.23944784284498</v>
          </cell>
        </row>
        <row r="32">
          <cell r="A32">
            <v>30</v>
          </cell>
          <cell r="B32">
            <v>3572.8429999999998</v>
          </cell>
          <cell r="C32">
            <v>1.19678568883401</v>
          </cell>
        </row>
        <row r="33">
          <cell r="A33">
            <v>31</v>
          </cell>
          <cell r="B33">
            <v>4051.2040000000002</v>
          </cell>
          <cell r="C33">
            <v>1.0452500887690499</v>
          </cell>
        </row>
        <row r="34">
          <cell r="A34">
            <v>32</v>
          </cell>
          <cell r="B34">
            <v>4749.8860000000004</v>
          </cell>
          <cell r="C34">
            <v>0.953336916679147</v>
          </cell>
        </row>
        <row r="35">
          <cell r="A35">
            <v>33</v>
          </cell>
          <cell r="B35">
            <v>4840.8289999999997</v>
          </cell>
          <cell r="C35">
            <v>0.96731546384453004</v>
          </cell>
        </row>
        <row r="36">
          <cell r="A36">
            <v>34</v>
          </cell>
          <cell r="B36">
            <v>4472.9975999999997</v>
          </cell>
          <cell r="C36">
            <v>0.91322208427547003</v>
          </cell>
        </row>
        <row r="37">
          <cell r="A37">
            <v>35</v>
          </cell>
          <cell r="B37">
            <v>3816.6993000000002</v>
          </cell>
          <cell r="C37">
            <v>1.16141484585556</v>
          </cell>
        </row>
        <row r="38">
          <cell r="A38">
            <v>36</v>
          </cell>
          <cell r="B38">
            <v>3366.5358999999999</v>
          </cell>
          <cell r="C38">
            <v>1.29391253713529</v>
          </cell>
        </row>
        <row r="39">
          <cell r="A39">
            <v>37</v>
          </cell>
          <cell r="B39">
            <v>3202.9475000000002</v>
          </cell>
          <cell r="C39">
            <v>1.4092932729307901</v>
          </cell>
        </row>
        <row r="40">
          <cell r="A40">
            <v>38</v>
          </cell>
          <cell r="B40">
            <v>3534.0787999999998</v>
          </cell>
          <cell r="C40">
            <v>1.3698718339534799</v>
          </cell>
        </row>
        <row r="41">
          <cell r="A41">
            <v>39</v>
          </cell>
          <cell r="B41">
            <v>3566.4122000000002</v>
          </cell>
          <cell r="C41">
            <v>1.42394572213585</v>
          </cell>
        </row>
        <row r="42">
          <cell r="A42">
            <v>40</v>
          </cell>
          <cell r="B42">
            <v>3731.0047</v>
          </cell>
          <cell r="C42">
            <v>1.3612562878279799</v>
          </cell>
        </row>
        <row r="43">
          <cell r="A43">
            <v>41</v>
          </cell>
          <cell r="B43">
            <v>2946.0902000000001</v>
          </cell>
          <cell r="C43">
            <v>1.5875776266355699</v>
          </cell>
        </row>
        <row r="44">
          <cell r="A44">
            <v>42</v>
          </cell>
          <cell r="B44">
            <v>3492.8845000000001</v>
          </cell>
          <cell r="C44">
            <v>1.2790530597671099</v>
          </cell>
        </row>
        <row r="45">
          <cell r="A45">
            <v>43</v>
          </cell>
          <cell r="B45">
            <v>3666.7977000000001</v>
          </cell>
          <cell r="C45">
            <v>1.28735859911624</v>
          </cell>
        </row>
        <row r="46">
          <cell r="A46">
            <v>44</v>
          </cell>
          <cell r="B46">
            <v>3737.8732</v>
          </cell>
          <cell r="C46">
            <v>1.23908265164938</v>
          </cell>
        </row>
        <row r="47">
          <cell r="A47">
            <v>45</v>
          </cell>
          <cell r="B47">
            <v>3822.0927999999999</v>
          </cell>
          <cell r="C47">
            <v>1.1938514328702099</v>
          </cell>
        </row>
        <row r="48">
          <cell r="A48">
            <v>46</v>
          </cell>
          <cell r="B48">
            <v>3836.5012999999999</v>
          </cell>
          <cell r="C48">
            <v>1.24296557409588</v>
          </cell>
        </row>
        <row r="49">
          <cell r="A49">
            <v>47</v>
          </cell>
          <cell r="B49">
            <v>4006.7179000000001</v>
          </cell>
          <cell r="C49">
            <v>1.2954095201309701</v>
          </cell>
        </row>
        <row r="50">
          <cell r="A50">
            <v>48</v>
          </cell>
          <cell r="B50">
            <v>4006.0992999999999</v>
          </cell>
          <cell r="C50">
            <v>1.27693299765683</v>
          </cell>
        </row>
        <row r="51">
          <cell r="A51">
            <v>49</v>
          </cell>
          <cell r="B51">
            <v>4030.8548999999998</v>
          </cell>
          <cell r="C51">
            <v>1.29749552579946</v>
          </cell>
        </row>
        <row r="52">
          <cell r="A52">
            <v>50</v>
          </cell>
          <cell r="B52">
            <v>4275.8986000000004</v>
          </cell>
          <cell r="C52">
            <v>1.1884140435419801</v>
          </cell>
        </row>
        <row r="53">
          <cell r="A53">
            <v>51</v>
          </cell>
          <cell r="B53">
            <v>4023.6415000000002</v>
          </cell>
          <cell r="C53">
            <v>1.23960726387917</v>
          </cell>
        </row>
        <row r="54">
          <cell r="A54">
            <v>52</v>
          </cell>
          <cell r="B54">
            <v>3898.4976999999999</v>
          </cell>
          <cell r="C54">
            <v>1.33189989471</v>
          </cell>
        </row>
        <row r="55">
          <cell r="A55">
            <v>53</v>
          </cell>
          <cell r="B55">
            <v>3756.8764999999999</v>
          </cell>
          <cell r="C55">
            <v>1.3718728390375201</v>
          </cell>
        </row>
        <row r="56">
          <cell r="A56">
            <v>54</v>
          </cell>
          <cell r="B56">
            <v>3802.3759</v>
          </cell>
          <cell r="C56">
            <v>1.42557580789648</v>
          </cell>
        </row>
        <row r="57">
          <cell r="A57">
            <v>55</v>
          </cell>
          <cell r="B57">
            <v>3510.9845</v>
          </cell>
          <cell r="C57">
            <v>1.59396597043996</v>
          </cell>
        </row>
        <row r="58">
          <cell r="A58">
            <v>56</v>
          </cell>
          <cell r="B58">
            <v>3517.6568000000002</v>
          </cell>
          <cell r="C58">
            <v>1.5604528882756501</v>
          </cell>
        </row>
        <row r="59">
          <cell r="A59">
            <v>57</v>
          </cell>
          <cell r="B59">
            <v>3334.5036</v>
          </cell>
          <cell r="C59">
            <v>1.5715593345261301</v>
          </cell>
        </row>
        <row r="60">
          <cell r="A60">
            <v>58</v>
          </cell>
          <cell r="B60">
            <v>3438.8649</v>
          </cell>
          <cell r="C60">
            <v>1.51464862148177</v>
          </cell>
        </row>
        <row r="61">
          <cell r="A61">
            <v>59</v>
          </cell>
          <cell r="B61">
            <v>3153.8234000000002</v>
          </cell>
          <cell r="C61">
            <v>1.6041644590459201</v>
          </cell>
        </row>
        <row r="62">
          <cell r="A62">
            <v>60</v>
          </cell>
          <cell r="B62">
            <v>3172.69</v>
          </cell>
          <cell r="C62">
            <v>1.6110526339434299</v>
          </cell>
        </row>
        <row r="63">
          <cell r="A63">
            <v>61</v>
          </cell>
          <cell r="B63">
            <v>3010.6536000000001</v>
          </cell>
          <cell r="C63">
            <v>1.6982544003273701</v>
          </cell>
        </row>
        <row r="64">
          <cell r="A64">
            <v>62</v>
          </cell>
          <cell r="B64">
            <v>3201.6331</v>
          </cell>
          <cell r="C64">
            <v>1.6985080003383299</v>
          </cell>
        </row>
        <row r="65">
          <cell r="A65">
            <v>63</v>
          </cell>
          <cell r="B65">
            <v>3669.3703</v>
          </cell>
          <cell r="C65">
            <v>1.42755919749958</v>
          </cell>
        </row>
        <row r="66">
          <cell r="A66">
            <v>64</v>
          </cell>
          <cell r="B66">
            <v>3872.3411999999998</v>
          </cell>
          <cell r="C66">
            <v>1.47770448856631</v>
          </cell>
        </row>
        <row r="67">
          <cell r="A67">
            <v>65</v>
          </cell>
          <cell r="B67">
            <v>3913.2109999999998</v>
          </cell>
          <cell r="C67">
            <v>1.5655051282464201</v>
          </cell>
        </row>
        <row r="68">
          <cell r="A68">
            <v>66</v>
          </cell>
          <cell r="B68">
            <v>3629.7892999999999</v>
          </cell>
          <cell r="C68">
            <v>1.7488894995300901</v>
          </cell>
        </row>
        <row r="69">
          <cell r="A69">
            <v>67</v>
          </cell>
          <cell r="B69">
            <v>3825.5873000000001</v>
          </cell>
          <cell r="C69">
            <v>1.6305650816280901</v>
          </cell>
        </row>
        <row r="70">
          <cell r="A70">
            <v>68</v>
          </cell>
          <cell r="B70">
            <v>3835.3589000000002</v>
          </cell>
          <cell r="C70">
            <v>1.6673608182436299</v>
          </cell>
        </row>
        <row r="71">
          <cell r="A71">
            <v>69</v>
          </cell>
          <cell r="B71">
            <v>3799.5862999999999</v>
          </cell>
          <cell r="C71">
            <v>1.7646393256174799</v>
          </cell>
        </row>
        <row r="72">
          <cell r="A72">
            <v>70</v>
          </cell>
          <cell r="B72">
            <v>3814.5282000000002</v>
          </cell>
          <cell r="C72">
            <v>1.7809718060570301</v>
          </cell>
        </row>
        <row r="73">
          <cell r="A73">
            <v>71</v>
          </cell>
          <cell r="B73">
            <v>3886.7519000000002</v>
          </cell>
          <cell r="C73">
            <v>1.85138179824806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"/>
      <sheetName val="000300_0%被动补库存"/>
      <sheetName val="000300_5%被动补库存"/>
      <sheetName val="000300_10%被动补库存"/>
      <sheetName val="000300_15%被动补库存"/>
      <sheetName val="000300_20%被动补库存"/>
      <sheetName val="000300_25%被动补库存"/>
      <sheetName val="000300_30%被动补库存"/>
      <sheetName val="000300_35%被动补库存"/>
      <sheetName val="000300_40%被动补库存"/>
      <sheetName val="000300_45%被动补库存"/>
      <sheetName val="000300_50%被动补库存"/>
      <sheetName val="000300_55%被动补库存"/>
      <sheetName val="000300_60%被动补库存"/>
      <sheetName val="000300_65%被动补库存"/>
      <sheetName val="000300_70%被动补库存"/>
      <sheetName val="000300_75%被动补库存"/>
      <sheetName val="000300_80%被动补库存"/>
      <sheetName val="000300_85%被动补库存"/>
      <sheetName val="000300_90%被动补库存"/>
      <sheetName val="000300_95%被动补库存"/>
      <sheetName val="000300_100%被动补库存"/>
    </sheetNames>
    <sheetDataSet>
      <sheetData sheetId="0" refreshError="1"/>
      <sheetData sheetId="1">
        <row r="1">
          <cell r="B1" t="str">
            <v>close price</v>
          </cell>
          <cell r="C1" t="str">
            <v>percentile0%</v>
          </cell>
        </row>
        <row r="2">
          <cell r="A2">
            <v>0</v>
          </cell>
          <cell r="B2">
            <v>2791.819</v>
          </cell>
          <cell r="C2">
            <v>-0.50401681972606405</v>
          </cell>
        </row>
        <row r="3">
          <cell r="A3">
            <v>1</v>
          </cell>
          <cell r="B3">
            <v>2805.21</v>
          </cell>
          <cell r="C3">
            <v>-0.46152038237807103</v>
          </cell>
        </row>
        <row r="4">
          <cell r="A4">
            <v>2</v>
          </cell>
          <cell r="B4">
            <v>2391.64</v>
          </cell>
          <cell r="C4">
            <v>-0.62410374515763001</v>
          </cell>
        </row>
        <row r="5">
          <cell r="A5">
            <v>3</v>
          </cell>
          <cell r="B5">
            <v>3281.6660000000002</v>
          </cell>
          <cell r="C5">
            <v>-0.33178684146769599</v>
          </cell>
        </row>
        <row r="6">
          <cell r="A6">
            <v>4</v>
          </cell>
          <cell r="B6">
            <v>3345.607</v>
          </cell>
          <cell r="C6">
            <v>-0.62632465996764897</v>
          </cell>
        </row>
        <row r="7">
          <cell r="A7">
            <v>5</v>
          </cell>
          <cell r="B7">
            <v>3067.3649999999998</v>
          </cell>
          <cell r="C7">
            <v>-0.307638675074554</v>
          </cell>
        </row>
        <row r="8">
          <cell r="A8">
            <v>6</v>
          </cell>
          <cell r="B8">
            <v>2773.2640000000001</v>
          </cell>
          <cell r="C8">
            <v>-0.34413481767603499</v>
          </cell>
        </row>
        <row r="9">
          <cell r="A9">
            <v>7</v>
          </cell>
          <cell r="B9">
            <v>2563.0700000000002</v>
          </cell>
          <cell r="C9">
            <v>-0.37139175339161701</v>
          </cell>
        </row>
        <row r="10">
          <cell r="A10">
            <v>8</v>
          </cell>
          <cell r="B10">
            <v>2868.846</v>
          </cell>
          <cell r="C10">
            <v>-0.30349208463787902</v>
          </cell>
        </row>
        <row r="11">
          <cell r="A11">
            <v>9</v>
          </cell>
          <cell r="B11">
            <v>2903.1880000000001</v>
          </cell>
          <cell r="C11">
            <v>-0.54538860586032101</v>
          </cell>
        </row>
        <row r="12">
          <cell r="A12">
            <v>10</v>
          </cell>
          <cell r="B12">
            <v>2935.5740000000001</v>
          </cell>
          <cell r="C12">
            <v>-0.52950350083339004</v>
          </cell>
        </row>
        <row r="13">
          <cell r="A13">
            <v>11</v>
          </cell>
          <cell r="B13">
            <v>3379.9830000000002</v>
          </cell>
          <cell r="C13">
            <v>-1.0327107176570101</v>
          </cell>
        </row>
        <row r="14">
          <cell r="A14">
            <v>12</v>
          </cell>
          <cell r="B14">
            <v>3136.9850000000001</v>
          </cell>
          <cell r="C14">
            <v>-1.2135756618597699</v>
          </cell>
        </row>
        <row r="15">
          <cell r="A15">
            <v>13</v>
          </cell>
          <cell r="B15">
            <v>3128.261</v>
          </cell>
          <cell r="C15">
            <v>-1.22693612786378</v>
          </cell>
        </row>
        <row r="16">
          <cell r="A16">
            <v>14</v>
          </cell>
          <cell r="B16">
            <v>3076.5079999999998</v>
          </cell>
          <cell r="C16">
            <v>-1.1994263492119299</v>
          </cell>
        </row>
        <row r="17">
          <cell r="A17">
            <v>15</v>
          </cell>
          <cell r="B17">
            <v>3239.5590000000002</v>
          </cell>
          <cell r="C17">
            <v>-1.17209498628515</v>
          </cell>
        </row>
        <row r="18">
          <cell r="A18">
            <v>16</v>
          </cell>
          <cell r="B18">
            <v>3223.288</v>
          </cell>
          <cell r="C18">
            <v>-0.36402930429883601</v>
          </cell>
        </row>
        <row r="19">
          <cell r="A19">
            <v>17</v>
          </cell>
          <cell r="B19">
            <v>3192.723</v>
          </cell>
          <cell r="C19">
            <v>-0.46220605244533802</v>
          </cell>
        </row>
        <row r="20">
          <cell r="A20">
            <v>18</v>
          </cell>
          <cell r="B20">
            <v>3001.556</v>
          </cell>
          <cell r="C20">
            <v>-0.55159495881448295</v>
          </cell>
        </row>
        <row r="21">
          <cell r="A21">
            <v>19</v>
          </cell>
          <cell r="B21">
            <v>3044.0889999999999</v>
          </cell>
          <cell r="C21">
            <v>-0.51826044792482395</v>
          </cell>
        </row>
        <row r="22">
          <cell r="A22">
            <v>20</v>
          </cell>
          <cell r="B22">
            <v>2972.0790000000002</v>
          </cell>
          <cell r="C22">
            <v>-0.56477100092790899</v>
          </cell>
        </row>
        <row r="23">
          <cell r="A23">
            <v>21</v>
          </cell>
          <cell r="B23">
            <v>2846.7759999999998</v>
          </cell>
          <cell r="C23">
            <v>-0.49707379042841898</v>
          </cell>
        </row>
        <row r="24">
          <cell r="A24">
            <v>22</v>
          </cell>
          <cell r="B24">
            <v>2330.0259999999998</v>
          </cell>
          <cell r="C24">
            <v>-0.72926825087902503</v>
          </cell>
        </row>
        <row r="25">
          <cell r="A25">
            <v>23</v>
          </cell>
          <cell r="B25">
            <v>2202.4499999999998</v>
          </cell>
          <cell r="C25">
            <v>-0.56992095376404595</v>
          </cell>
        </row>
        <row r="26">
          <cell r="A26">
            <v>24</v>
          </cell>
          <cell r="B26">
            <v>2178.971</v>
          </cell>
          <cell r="C26">
            <v>-0.60628828735026696</v>
          </cell>
        </row>
        <row r="27">
          <cell r="A27">
            <v>25</v>
          </cell>
          <cell r="B27">
            <v>2146.3049999999998</v>
          </cell>
          <cell r="C27">
            <v>-0.75313600429734195</v>
          </cell>
        </row>
        <row r="28">
          <cell r="A28">
            <v>26</v>
          </cell>
          <cell r="B28">
            <v>2158.6590000000001</v>
          </cell>
          <cell r="C28">
            <v>-0.90292087380508901</v>
          </cell>
        </row>
        <row r="29">
          <cell r="A29">
            <v>27</v>
          </cell>
          <cell r="B29">
            <v>2156.4639999999999</v>
          </cell>
          <cell r="C29">
            <v>-0.96149963295575502</v>
          </cell>
        </row>
        <row r="30">
          <cell r="A30">
            <v>28</v>
          </cell>
          <cell r="B30">
            <v>2165.1179999999999</v>
          </cell>
          <cell r="C30">
            <v>-0.99488503687783003</v>
          </cell>
        </row>
        <row r="31">
          <cell r="A31">
            <v>29</v>
          </cell>
          <cell r="B31">
            <v>2350.2510000000002</v>
          </cell>
          <cell r="C31">
            <v>-0.81554143440459703</v>
          </cell>
        </row>
        <row r="32">
          <cell r="A32">
            <v>30</v>
          </cell>
          <cell r="B32">
            <v>3452.8103000000001</v>
          </cell>
          <cell r="C32">
            <v>-1.5159099519213699</v>
          </cell>
        </row>
        <row r="33">
          <cell r="A33">
            <v>31</v>
          </cell>
          <cell r="B33">
            <v>3456.0455000000002</v>
          </cell>
          <cell r="C33">
            <v>-0.75429965435805901</v>
          </cell>
        </row>
        <row r="34">
          <cell r="A34">
            <v>32</v>
          </cell>
          <cell r="B34">
            <v>3439.7530000000002</v>
          </cell>
          <cell r="C34">
            <v>-1.0578186465919699</v>
          </cell>
        </row>
      </sheetData>
      <sheetData sheetId="2">
        <row r="1">
          <cell r="B1" t="str">
            <v>close price</v>
          </cell>
          <cell r="C1" t="str">
            <v>percentile5%</v>
          </cell>
        </row>
        <row r="2">
          <cell r="A2">
            <v>0</v>
          </cell>
          <cell r="B2">
            <v>2791.819</v>
          </cell>
          <cell r="C2">
            <v>-7.1750442971879394E-2</v>
          </cell>
        </row>
        <row r="3">
          <cell r="A3">
            <v>1</v>
          </cell>
          <cell r="B3">
            <v>2805.21</v>
          </cell>
          <cell r="C3">
            <v>-7.3148517226129306E-2</v>
          </cell>
        </row>
        <row r="4">
          <cell r="A4">
            <v>2</v>
          </cell>
          <cell r="B4">
            <v>2391.64</v>
          </cell>
          <cell r="C4">
            <v>-0.100952659554936</v>
          </cell>
        </row>
        <row r="5">
          <cell r="A5">
            <v>3</v>
          </cell>
          <cell r="B5">
            <v>3281.6660000000002</v>
          </cell>
          <cell r="C5">
            <v>-2.34728049428981E-2</v>
          </cell>
        </row>
        <row r="6">
          <cell r="A6">
            <v>4</v>
          </cell>
          <cell r="B6">
            <v>3345.607</v>
          </cell>
          <cell r="C6">
            <v>-3.4647360697818597E-2</v>
          </cell>
        </row>
        <row r="7">
          <cell r="A7">
            <v>5</v>
          </cell>
          <cell r="B7">
            <v>3067.3649999999998</v>
          </cell>
          <cell r="C7">
            <v>-6.1994539995907399E-2</v>
          </cell>
        </row>
        <row r="8">
          <cell r="A8">
            <v>6</v>
          </cell>
          <cell r="B8">
            <v>2773.2640000000001</v>
          </cell>
          <cell r="C8">
            <v>-7.0243893517583506E-2</v>
          </cell>
        </row>
        <row r="9">
          <cell r="A9">
            <v>7</v>
          </cell>
          <cell r="B9">
            <v>2563.0700000000002</v>
          </cell>
          <cell r="C9">
            <v>-7.8913862819898706E-2</v>
          </cell>
        </row>
        <row r="10">
          <cell r="A10">
            <v>8</v>
          </cell>
          <cell r="B10">
            <v>2868.846</v>
          </cell>
          <cell r="C10">
            <v>-7.6964334106973495E-2</v>
          </cell>
        </row>
        <row r="11">
          <cell r="A11">
            <v>9</v>
          </cell>
          <cell r="B11">
            <v>2903.1880000000001</v>
          </cell>
          <cell r="C11">
            <v>-0.147589695892448</v>
          </cell>
        </row>
        <row r="12">
          <cell r="A12">
            <v>10</v>
          </cell>
          <cell r="B12">
            <v>2935.5740000000001</v>
          </cell>
          <cell r="C12">
            <v>-0.15034525025170101</v>
          </cell>
        </row>
        <row r="13">
          <cell r="A13">
            <v>11</v>
          </cell>
          <cell r="B13">
            <v>3379.9830000000002</v>
          </cell>
          <cell r="C13">
            <v>-0.18759417555114899</v>
          </cell>
        </row>
        <row r="14">
          <cell r="A14">
            <v>12</v>
          </cell>
          <cell r="B14">
            <v>3136.9850000000001</v>
          </cell>
          <cell r="C14">
            <v>-0.214444095301875</v>
          </cell>
        </row>
        <row r="15">
          <cell r="A15">
            <v>13</v>
          </cell>
          <cell r="B15">
            <v>3128.261</v>
          </cell>
          <cell r="C15">
            <v>-0.21230669673879099</v>
          </cell>
        </row>
        <row r="16">
          <cell r="A16">
            <v>14</v>
          </cell>
          <cell r="B16">
            <v>3076.5079999999998</v>
          </cell>
          <cell r="C16">
            <v>-0.222503903160434</v>
          </cell>
        </row>
        <row r="17">
          <cell r="A17">
            <v>15</v>
          </cell>
          <cell r="B17">
            <v>3239.5590000000002</v>
          </cell>
          <cell r="C17">
            <v>-0.209447939557737</v>
          </cell>
        </row>
        <row r="18">
          <cell r="A18">
            <v>16</v>
          </cell>
          <cell r="B18">
            <v>3223.288</v>
          </cell>
          <cell r="C18">
            <v>-0.20458525883343501</v>
          </cell>
        </row>
        <row r="19">
          <cell r="A19">
            <v>17</v>
          </cell>
          <cell r="B19">
            <v>3192.723</v>
          </cell>
          <cell r="C19">
            <v>-0.21922455867329499</v>
          </cell>
        </row>
        <row r="20">
          <cell r="A20">
            <v>18</v>
          </cell>
          <cell r="B20">
            <v>3001.556</v>
          </cell>
          <cell r="C20">
            <v>-0.24040248074547199</v>
          </cell>
        </row>
        <row r="21">
          <cell r="A21">
            <v>19</v>
          </cell>
          <cell r="B21">
            <v>3044.0889999999999</v>
          </cell>
          <cell r="C21">
            <v>-0.23348207740850599</v>
          </cell>
        </row>
        <row r="22">
          <cell r="A22">
            <v>20</v>
          </cell>
          <cell r="B22">
            <v>2972.0790000000002</v>
          </cell>
          <cell r="C22">
            <v>-0.24226136563873599</v>
          </cell>
        </row>
        <row r="23">
          <cell r="A23">
            <v>21</v>
          </cell>
          <cell r="B23">
            <v>2846.7759999999998</v>
          </cell>
          <cell r="C23">
            <v>-0.243224318745586</v>
          </cell>
        </row>
        <row r="24">
          <cell r="A24">
            <v>22</v>
          </cell>
          <cell r="B24">
            <v>2330.0259999999998</v>
          </cell>
          <cell r="C24">
            <v>-0.184311878630325</v>
          </cell>
        </row>
        <row r="25">
          <cell r="A25">
            <v>23</v>
          </cell>
          <cell r="B25">
            <v>2202.4499999999998</v>
          </cell>
          <cell r="C25">
            <v>-0.17469290672985799</v>
          </cell>
        </row>
        <row r="26">
          <cell r="A26">
            <v>24</v>
          </cell>
          <cell r="B26">
            <v>2178.971</v>
          </cell>
          <cell r="C26">
            <v>-0.17876210372413301</v>
          </cell>
        </row>
        <row r="27">
          <cell r="A27">
            <v>25</v>
          </cell>
          <cell r="B27">
            <v>2146.3049999999998</v>
          </cell>
          <cell r="C27">
            <v>-0.182059951309789</v>
          </cell>
        </row>
        <row r="28">
          <cell r="A28">
            <v>26</v>
          </cell>
          <cell r="B28">
            <v>2158.6590000000001</v>
          </cell>
          <cell r="C28">
            <v>-0.21570413989940701</v>
          </cell>
        </row>
        <row r="29">
          <cell r="A29">
            <v>27</v>
          </cell>
          <cell r="B29">
            <v>2156.4639999999999</v>
          </cell>
          <cell r="C29">
            <v>-0.21278817142176101</v>
          </cell>
        </row>
        <row r="30">
          <cell r="A30">
            <v>28</v>
          </cell>
          <cell r="B30">
            <v>2165.1179999999999</v>
          </cell>
          <cell r="C30">
            <v>-0.21675692925388501</v>
          </cell>
        </row>
        <row r="31">
          <cell r="A31">
            <v>29</v>
          </cell>
          <cell r="B31">
            <v>2350.2510000000002</v>
          </cell>
          <cell r="C31">
            <v>-0.18599653408299499</v>
          </cell>
        </row>
        <row r="32">
          <cell r="A32">
            <v>30</v>
          </cell>
          <cell r="B32">
            <v>3452.8103000000001</v>
          </cell>
          <cell r="C32">
            <v>-0.35199127961411197</v>
          </cell>
        </row>
        <row r="33">
          <cell r="A33">
            <v>31</v>
          </cell>
          <cell r="B33">
            <v>3456.0455000000002</v>
          </cell>
          <cell r="C33">
            <v>-0.267078547417683</v>
          </cell>
        </row>
        <row r="34">
          <cell r="A34">
            <v>32</v>
          </cell>
          <cell r="B34">
            <v>3439.7530000000002</v>
          </cell>
          <cell r="C34">
            <v>-0.28743959904850402</v>
          </cell>
        </row>
      </sheetData>
      <sheetData sheetId="3">
        <row r="1">
          <cell r="B1" t="str">
            <v>close price</v>
          </cell>
          <cell r="C1" t="str">
            <v>percentile10%</v>
          </cell>
        </row>
        <row r="2">
          <cell r="A2">
            <v>0</v>
          </cell>
          <cell r="B2">
            <v>2791.819</v>
          </cell>
          <cell r="C2">
            <v>-2.9739244907011599E-2</v>
          </cell>
        </row>
        <row r="3">
          <cell r="A3">
            <v>1</v>
          </cell>
          <cell r="B3">
            <v>2805.21</v>
          </cell>
          <cell r="C3">
            <v>-2.50377444611759E-2</v>
          </cell>
        </row>
        <row r="4">
          <cell r="A4">
            <v>2</v>
          </cell>
          <cell r="B4">
            <v>2391.64</v>
          </cell>
          <cell r="C4">
            <v>-5.1476775965503901E-2</v>
          </cell>
        </row>
        <row r="5">
          <cell r="A5">
            <v>3</v>
          </cell>
          <cell r="B5">
            <v>3281.6660000000002</v>
          </cell>
          <cell r="C5">
            <v>-5.4328679092057203E-3</v>
          </cell>
        </row>
        <row r="6">
          <cell r="A6">
            <v>4</v>
          </cell>
          <cell r="B6">
            <v>3345.607</v>
          </cell>
          <cell r="C6">
            <v>-6.7016629749868601E-3</v>
          </cell>
        </row>
        <row r="7">
          <cell r="A7">
            <v>5</v>
          </cell>
          <cell r="B7">
            <v>3067.3649999999998</v>
          </cell>
          <cell r="C7">
            <v>-2.6498836679482999E-2</v>
          </cell>
        </row>
        <row r="8">
          <cell r="A8">
            <v>6</v>
          </cell>
          <cell r="B8">
            <v>2773.2640000000001</v>
          </cell>
          <cell r="C8">
            <v>-2.8624614673842499E-2</v>
          </cell>
        </row>
        <row r="9">
          <cell r="A9">
            <v>7</v>
          </cell>
          <cell r="B9">
            <v>2563.0700000000002</v>
          </cell>
          <cell r="C9">
            <v>-3.04675675380984E-2</v>
          </cell>
        </row>
        <row r="10">
          <cell r="A10">
            <v>8</v>
          </cell>
          <cell r="B10">
            <v>2868.846</v>
          </cell>
          <cell r="C10">
            <v>-2.7518757768068398E-2</v>
          </cell>
        </row>
        <row r="11">
          <cell r="A11">
            <v>9</v>
          </cell>
          <cell r="B11">
            <v>2903.1880000000001</v>
          </cell>
          <cell r="C11">
            <v>-6.3370499538476704E-2</v>
          </cell>
        </row>
        <row r="12">
          <cell r="A12">
            <v>10</v>
          </cell>
          <cell r="B12">
            <v>2935.5740000000001</v>
          </cell>
          <cell r="C12">
            <v>-6.3666332948350501E-2</v>
          </cell>
        </row>
        <row r="13">
          <cell r="A13">
            <v>11</v>
          </cell>
          <cell r="B13">
            <v>3379.9830000000002</v>
          </cell>
          <cell r="C13">
            <v>-9.1567721205617097E-2</v>
          </cell>
        </row>
        <row r="14">
          <cell r="A14">
            <v>12</v>
          </cell>
          <cell r="B14">
            <v>3136.9850000000001</v>
          </cell>
          <cell r="C14">
            <v>-9.8328948372114505E-2</v>
          </cell>
        </row>
        <row r="15">
          <cell r="A15">
            <v>13</v>
          </cell>
          <cell r="B15">
            <v>3128.261</v>
          </cell>
          <cell r="C15">
            <v>-0.104284798721293</v>
          </cell>
        </row>
        <row r="16">
          <cell r="A16">
            <v>14</v>
          </cell>
          <cell r="B16">
            <v>3076.5079999999998</v>
          </cell>
          <cell r="C16">
            <v>-0.122490386657783</v>
          </cell>
        </row>
        <row r="17">
          <cell r="A17">
            <v>15</v>
          </cell>
          <cell r="B17">
            <v>3239.5590000000002</v>
          </cell>
          <cell r="C17">
            <v>-0.101474271353514</v>
          </cell>
        </row>
        <row r="18">
          <cell r="A18">
            <v>16</v>
          </cell>
          <cell r="B18">
            <v>3223.288</v>
          </cell>
          <cell r="C18">
            <v>-8.9585000808278706E-2</v>
          </cell>
        </row>
        <row r="19">
          <cell r="A19">
            <v>17</v>
          </cell>
          <cell r="B19">
            <v>3192.723</v>
          </cell>
          <cell r="C19">
            <v>-7.8138301857790193E-2</v>
          </cell>
        </row>
        <row r="20">
          <cell r="A20">
            <v>18</v>
          </cell>
          <cell r="B20">
            <v>3001.556</v>
          </cell>
          <cell r="C20">
            <v>-7.9971984225810297E-2</v>
          </cell>
        </row>
        <row r="21">
          <cell r="A21">
            <v>19</v>
          </cell>
          <cell r="B21">
            <v>3044.0889999999999</v>
          </cell>
          <cell r="C21">
            <v>-7.6443684068394094E-2</v>
          </cell>
        </row>
        <row r="22">
          <cell r="A22">
            <v>20</v>
          </cell>
          <cell r="B22">
            <v>2972.0790000000002</v>
          </cell>
          <cell r="C22">
            <v>-7.7212048814624096E-2</v>
          </cell>
        </row>
        <row r="23">
          <cell r="A23">
            <v>21</v>
          </cell>
          <cell r="B23">
            <v>2846.7759999999998</v>
          </cell>
          <cell r="C23">
            <v>-0.106528369191266</v>
          </cell>
        </row>
        <row r="24">
          <cell r="A24">
            <v>22</v>
          </cell>
          <cell r="B24">
            <v>2330.0259999999998</v>
          </cell>
          <cell r="C24">
            <v>-8.2714146515387693E-2</v>
          </cell>
        </row>
        <row r="25">
          <cell r="A25">
            <v>23</v>
          </cell>
          <cell r="B25">
            <v>2202.4499999999998</v>
          </cell>
          <cell r="C25">
            <v>-6.3483740897962701E-2</v>
          </cell>
        </row>
        <row r="26">
          <cell r="A26">
            <v>24</v>
          </cell>
          <cell r="B26">
            <v>2178.971</v>
          </cell>
          <cell r="C26">
            <v>-6.64523225993887E-2</v>
          </cell>
        </row>
        <row r="27">
          <cell r="A27">
            <v>25</v>
          </cell>
          <cell r="B27">
            <v>2146.3049999999998</v>
          </cell>
          <cell r="C27">
            <v>-7.6412505044835696E-2</v>
          </cell>
        </row>
        <row r="28">
          <cell r="A28">
            <v>26</v>
          </cell>
          <cell r="B28">
            <v>2158.6590000000001</v>
          </cell>
          <cell r="C28">
            <v>-9.6098543969040398E-2</v>
          </cell>
        </row>
        <row r="29">
          <cell r="A29">
            <v>27</v>
          </cell>
          <cell r="B29">
            <v>2156.4639999999999</v>
          </cell>
          <cell r="C29">
            <v>-9.5036568813410799E-2</v>
          </cell>
        </row>
        <row r="30">
          <cell r="A30">
            <v>28</v>
          </cell>
          <cell r="B30">
            <v>2165.1179999999999</v>
          </cell>
          <cell r="C30">
            <v>-9.8605992283576693E-2</v>
          </cell>
        </row>
        <row r="31">
          <cell r="A31">
            <v>29</v>
          </cell>
          <cell r="B31">
            <v>2350.2510000000002</v>
          </cell>
          <cell r="C31">
            <v>-7.7211212413086594E-2</v>
          </cell>
        </row>
        <row r="32">
          <cell r="A32">
            <v>30</v>
          </cell>
          <cell r="B32">
            <v>3452.8103000000001</v>
          </cell>
          <cell r="C32">
            <v>-0.17543413169314201</v>
          </cell>
        </row>
        <row r="33">
          <cell r="A33">
            <v>31</v>
          </cell>
          <cell r="B33">
            <v>3456.0455000000002</v>
          </cell>
          <cell r="C33">
            <v>-0.12754513253335201</v>
          </cell>
        </row>
        <row r="34">
          <cell r="A34">
            <v>32</v>
          </cell>
          <cell r="B34">
            <v>3439.7530000000002</v>
          </cell>
          <cell r="C34">
            <v>-0.110122957667195</v>
          </cell>
        </row>
      </sheetData>
      <sheetData sheetId="4">
        <row r="1">
          <cell r="B1" t="str">
            <v>close price</v>
          </cell>
          <cell r="C1" t="str">
            <v>percentile15%</v>
          </cell>
        </row>
        <row r="2">
          <cell r="A2">
            <v>0</v>
          </cell>
          <cell r="B2">
            <v>2791.819</v>
          </cell>
          <cell r="C2">
            <v>-2.46412131001891E-3</v>
          </cell>
        </row>
        <row r="3">
          <cell r="A3">
            <v>1</v>
          </cell>
          <cell r="B3">
            <v>2805.21</v>
          </cell>
          <cell r="C3">
            <v>-2.85537779405507E-3</v>
          </cell>
        </row>
        <row r="4">
          <cell r="A4">
            <v>2</v>
          </cell>
          <cell r="B4">
            <v>2391.64</v>
          </cell>
          <cell r="C4">
            <v>-1.6760048568332801E-2</v>
          </cell>
        </row>
        <row r="5">
          <cell r="A5">
            <v>3</v>
          </cell>
          <cell r="B5">
            <v>3281.6660000000002</v>
          </cell>
          <cell r="C5">
            <v>7.3500606805390698E-3</v>
          </cell>
        </row>
        <row r="6">
          <cell r="A6">
            <v>4</v>
          </cell>
          <cell r="B6">
            <v>3345.607</v>
          </cell>
          <cell r="C6">
            <v>2.5629131430598001E-3</v>
          </cell>
        </row>
        <row r="7">
          <cell r="A7">
            <v>5</v>
          </cell>
          <cell r="B7">
            <v>3067.3649999999998</v>
          </cell>
          <cell r="C7">
            <v>-8.4811509229159605E-3</v>
          </cell>
        </row>
        <row r="8">
          <cell r="A8">
            <v>6</v>
          </cell>
          <cell r="B8">
            <v>2773.2640000000001</v>
          </cell>
          <cell r="C8">
            <v>-7.9289599605554505E-3</v>
          </cell>
        </row>
        <row r="9">
          <cell r="A9">
            <v>7</v>
          </cell>
          <cell r="B9">
            <v>2563.0700000000002</v>
          </cell>
          <cell r="C9">
            <v>-9.0785869530460792E-3</v>
          </cell>
        </row>
        <row r="10">
          <cell r="A10">
            <v>8</v>
          </cell>
          <cell r="B10">
            <v>2868.846</v>
          </cell>
          <cell r="C10">
            <v>-8.3560615430031907E-3</v>
          </cell>
        </row>
        <row r="11">
          <cell r="A11">
            <v>9</v>
          </cell>
          <cell r="B11">
            <v>2903.1880000000001</v>
          </cell>
          <cell r="C11">
            <v>-2.0842989169276498E-2</v>
          </cell>
        </row>
        <row r="12">
          <cell r="A12">
            <v>10</v>
          </cell>
          <cell r="B12">
            <v>2935.5740000000001</v>
          </cell>
          <cell r="C12">
            <v>-1.9304616412617499E-2</v>
          </cell>
        </row>
        <row r="13">
          <cell r="A13">
            <v>11</v>
          </cell>
          <cell r="B13">
            <v>3379.9830000000002</v>
          </cell>
          <cell r="C13">
            <v>-4.72851008044365E-2</v>
          </cell>
        </row>
        <row r="14">
          <cell r="A14">
            <v>12</v>
          </cell>
          <cell r="B14">
            <v>3136.9850000000001</v>
          </cell>
          <cell r="C14">
            <v>-4.4774864129601098E-2</v>
          </cell>
        </row>
        <row r="15">
          <cell r="A15">
            <v>13</v>
          </cell>
          <cell r="B15">
            <v>3128.261</v>
          </cell>
          <cell r="C15">
            <v>-4.9396035963990101E-2</v>
          </cell>
        </row>
        <row r="16">
          <cell r="A16">
            <v>14</v>
          </cell>
          <cell r="B16">
            <v>3076.5079999999998</v>
          </cell>
          <cell r="C16">
            <v>-5.7119979416624403E-2</v>
          </cell>
        </row>
        <row r="17">
          <cell r="A17">
            <v>15</v>
          </cell>
          <cell r="B17">
            <v>3239.5590000000002</v>
          </cell>
          <cell r="C17">
            <v>-5.0796562546132698E-2</v>
          </cell>
        </row>
        <row r="18">
          <cell r="A18">
            <v>16</v>
          </cell>
          <cell r="B18">
            <v>3223.288</v>
          </cell>
          <cell r="C18">
            <v>-3.57724698134139E-2</v>
          </cell>
        </row>
        <row r="19">
          <cell r="A19">
            <v>17</v>
          </cell>
          <cell r="B19">
            <v>3192.723</v>
          </cell>
          <cell r="C19">
            <v>-3.4462167931508303E-2</v>
          </cell>
        </row>
        <row r="20">
          <cell r="A20">
            <v>18</v>
          </cell>
          <cell r="B20">
            <v>3001.556</v>
          </cell>
          <cell r="C20">
            <v>-3.7411428289308601E-2</v>
          </cell>
        </row>
        <row r="21">
          <cell r="A21">
            <v>19</v>
          </cell>
          <cell r="B21">
            <v>3044.0889999999999</v>
          </cell>
          <cell r="C21">
            <v>-3.7036599291283702E-2</v>
          </cell>
        </row>
        <row r="22">
          <cell r="A22">
            <v>20</v>
          </cell>
          <cell r="B22">
            <v>2972.0790000000002</v>
          </cell>
          <cell r="C22">
            <v>-3.9741821975407599E-2</v>
          </cell>
        </row>
        <row r="23">
          <cell r="A23">
            <v>21</v>
          </cell>
          <cell r="B23">
            <v>2846.7759999999998</v>
          </cell>
          <cell r="C23">
            <v>-5.9380752644249302E-2</v>
          </cell>
        </row>
        <row r="24">
          <cell r="A24">
            <v>22</v>
          </cell>
          <cell r="B24">
            <v>2330.0259999999998</v>
          </cell>
          <cell r="C24">
            <v>-4.4890584438895501E-2</v>
          </cell>
        </row>
        <row r="25">
          <cell r="A25">
            <v>23</v>
          </cell>
          <cell r="B25">
            <v>2202.4499999999998</v>
          </cell>
          <cell r="C25">
            <v>-2.6546590590767201E-2</v>
          </cell>
        </row>
        <row r="26">
          <cell r="A26">
            <v>24</v>
          </cell>
          <cell r="B26">
            <v>2178.971</v>
          </cell>
          <cell r="C26">
            <v>-2.5674503107223402E-2</v>
          </cell>
        </row>
        <row r="27">
          <cell r="A27">
            <v>25</v>
          </cell>
          <cell r="B27">
            <v>2146.3049999999998</v>
          </cell>
          <cell r="C27">
            <v>-2.3080387161217901E-2</v>
          </cell>
        </row>
        <row r="28">
          <cell r="A28">
            <v>26</v>
          </cell>
          <cell r="B28">
            <v>2158.6590000000001</v>
          </cell>
          <cell r="C28">
            <v>-3.8972560278188698E-2</v>
          </cell>
        </row>
        <row r="29">
          <cell r="A29">
            <v>27</v>
          </cell>
          <cell r="B29">
            <v>2156.4639999999999</v>
          </cell>
          <cell r="C29">
            <v>-4.0165555594566402E-2</v>
          </cell>
        </row>
        <row r="30">
          <cell r="A30">
            <v>28</v>
          </cell>
          <cell r="B30">
            <v>2165.1179999999999</v>
          </cell>
          <cell r="C30">
            <v>-4.09802639254385E-2</v>
          </cell>
        </row>
        <row r="31">
          <cell r="A31">
            <v>29</v>
          </cell>
          <cell r="B31">
            <v>2350.2510000000002</v>
          </cell>
          <cell r="C31">
            <v>-2.61319011445179E-2</v>
          </cell>
        </row>
        <row r="32">
          <cell r="A32">
            <v>30</v>
          </cell>
          <cell r="B32">
            <v>3452.8103000000001</v>
          </cell>
          <cell r="C32">
            <v>-6.8638702948876307E-2</v>
          </cell>
        </row>
        <row r="33">
          <cell r="A33">
            <v>31</v>
          </cell>
          <cell r="B33">
            <v>3456.0455000000002</v>
          </cell>
          <cell r="C33">
            <v>-5.0137716650075798E-2</v>
          </cell>
        </row>
        <row r="34">
          <cell r="A34">
            <v>32</v>
          </cell>
          <cell r="B34">
            <v>3439.7530000000002</v>
          </cell>
          <cell r="C34">
            <v>-4.1687041626018502E-2</v>
          </cell>
        </row>
      </sheetData>
      <sheetData sheetId="5">
        <row r="1">
          <cell r="B1" t="str">
            <v>close price</v>
          </cell>
          <cell r="C1" t="str">
            <v>percentile20%</v>
          </cell>
        </row>
        <row r="2">
          <cell r="A2">
            <v>0</v>
          </cell>
          <cell r="B2">
            <v>2791.819</v>
          </cell>
          <cell r="C2">
            <v>7.1722467546630796E-3</v>
          </cell>
        </row>
        <row r="3">
          <cell r="A3">
            <v>1</v>
          </cell>
          <cell r="B3">
            <v>2805.21</v>
          </cell>
          <cell r="C3">
            <v>6.7304181757070897E-3</v>
          </cell>
        </row>
        <row r="4">
          <cell r="A4">
            <v>2</v>
          </cell>
          <cell r="B4">
            <v>2391.64</v>
          </cell>
          <cell r="C4">
            <v>4.5330904239955904E-3</v>
          </cell>
        </row>
        <row r="5">
          <cell r="A5">
            <v>3</v>
          </cell>
          <cell r="B5">
            <v>3281.6660000000002</v>
          </cell>
          <cell r="C5">
            <v>1.48277580665269E-2</v>
          </cell>
        </row>
        <row r="6">
          <cell r="A6">
            <v>4</v>
          </cell>
          <cell r="B6">
            <v>3345.607</v>
          </cell>
          <cell r="C6">
            <v>1.17271940284925E-2</v>
          </cell>
        </row>
        <row r="7">
          <cell r="A7">
            <v>5</v>
          </cell>
          <cell r="B7">
            <v>3067.3649999999998</v>
          </cell>
          <cell r="C7">
            <v>8.3576515404450798E-4</v>
          </cell>
        </row>
        <row r="8">
          <cell r="A8">
            <v>6</v>
          </cell>
          <cell r="B8">
            <v>2773.2640000000001</v>
          </cell>
          <cell r="C8">
            <v>9.5717440073575999E-4</v>
          </cell>
        </row>
        <row r="9">
          <cell r="A9">
            <v>7</v>
          </cell>
          <cell r="B9">
            <v>2563.0700000000002</v>
          </cell>
          <cell r="C9">
            <v>1.1535119483871801E-3</v>
          </cell>
        </row>
        <row r="10">
          <cell r="A10">
            <v>8</v>
          </cell>
          <cell r="B10">
            <v>2868.846</v>
          </cell>
          <cell r="C10">
            <v>3.6172859970678298E-3</v>
          </cell>
        </row>
        <row r="11">
          <cell r="A11">
            <v>9</v>
          </cell>
          <cell r="B11">
            <v>2903.1880000000001</v>
          </cell>
          <cell r="C11">
            <v>-5.8009582046760202E-3</v>
          </cell>
        </row>
        <row r="12">
          <cell r="A12">
            <v>10</v>
          </cell>
          <cell r="B12">
            <v>2935.5740000000001</v>
          </cell>
          <cell r="C12">
            <v>-5.4044075573343496E-3</v>
          </cell>
        </row>
        <row r="13">
          <cell r="A13">
            <v>11</v>
          </cell>
          <cell r="B13">
            <v>3379.9830000000002</v>
          </cell>
          <cell r="C13">
            <v>-2.07557798915987E-2</v>
          </cell>
        </row>
        <row r="14">
          <cell r="A14">
            <v>12</v>
          </cell>
          <cell r="B14">
            <v>3136.9850000000001</v>
          </cell>
          <cell r="C14">
            <v>-1.9642723641819401E-2</v>
          </cell>
        </row>
        <row r="15">
          <cell r="A15">
            <v>13</v>
          </cell>
          <cell r="B15">
            <v>3128.261</v>
          </cell>
          <cell r="C15">
            <v>-2.0868916088501398E-2</v>
          </cell>
        </row>
        <row r="16">
          <cell r="A16">
            <v>14</v>
          </cell>
          <cell r="B16">
            <v>3076.5079999999998</v>
          </cell>
          <cell r="C16">
            <v>-2.8247450885202099E-2</v>
          </cell>
        </row>
        <row r="17">
          <cell r="A17">
            <v>15</v>
          </cell>
          <cell r="B17">
            <v>3239.5590000000002</v>
          </cell>
          <cell r="C17">
            <v>-2.4052157117735801E-2</v>
          </cell>
        </row>
        <row r="18">
          <cell r="A18">
            <v>16</v>
          </cell>
          <cell r="B18">
            <v>3223.288</v>
          </cell>
          <cell r="C18">
            <v>-1.1762920005085799E-2</v>
          </cell>
        </row>
        <row r="19">
          <cell r="A19">
            <v>17</v>
          </cell>
          <cell r="B19">
            <v>3192.723</v>
          </cell>
          <cell r="C19">
            <v>-1.9686698525786001E-2</v>
          </cell>
        </row>
        <row r="20">
          <cell r="A20">
            <v>18</v>
          </cell>
          <cell r="B20">
            <v>3001.556</v>
          </cell>
          <cell r="C20">
            <v>-2.18763894377219E-2</v>
          </cell>
        </row>
        <row r="21">
          <cell r="A21">
            <v>19</v>
          </cell>
          <cell r="B21">
            <v>3044.0889999999999</v>
          </cell>
          <cell r="C21">
            <v>-2.1949860525415799E-2</v>
          </cell>
        </row>
        <row r="22">
          <cell r="A22">
            <v>20</v>
          </cell>
          <cell r="B22">
            <v>2972.0790000000002</v>
          </cell>
          <cell r="C22">
            <v>-2.1475278304003202E-2</v>
          </cell>
        </row>
        <row r="23">
          <cell r="A23">
            <v>21</v>
          </cell>
          <cell r="B23">
            <v>2846.7759999999998</v>
          </cell>
          <cell r="C23">
            <v>-2.8575972460627999E-2</v>
          </cell>
        </row>
        <row r="24">
          <cell r="A24">
            <v>22</v>
          </cell>
          <cell r="B24">
            <v>2330.0259999999998</v>
          </cell>
          <cell r="C24">
            <v>-9.3936328924445808E-3</v>
          </cell>
        </row>
        <row r="25">
          <cell r="A25">
            <v>23</v>
          </cell>
          <cell r="B25">
            <v>2202.4499999999998</v>
          </cell>
          <cell r="C25">
            <v>-5.8395816904866001E-3</v>
          </cell>
        </row>
        <row r="26">
          <cell r="A26">
            <v>24</v>
          </cell>
          <cell r="B26">
            <v>2178.971</v>
          </cell>
          <cell r="C26">
            <v>-5.5764528194320196E-3</v>
          </cell>
        </row>
        <row r="27">
          <cell r="A27">
            <v>25</v>
          </cell>
          <cell r="B27">
            <v>2146.3049999999998</v>
          </cell>
          <cell r="C27">
            <v>-5.8623486982455003E-3</v>
          </cell>
        </row>
        <row r="28">
          <cell r="A28">
            <v>26</v>
          </cell>
          <cell r="B28">
            <v>2158.6590000000001</v>
          </cell>
          <cell r="C28">
            <v>-1.5635094424604701E-2</v>
          </cell>
        </row>
        <row r="29">
          <cell r="A29">
            <v>27</v>
          </cell>
          <cell r="B29">
            <v>2156.4639999999999</v>
          </cell>
          <cell r="C29">
            <v>-1.4817294646194801E-2</v>
          </cell>
        </row>
        <row r="30">
          <cell r="A30">
            <v>28</v>
          </cell>
          <cell r="B30">
            <v>2165.1179999999999</v>
          </cell>
          <cell r="C30">
            <v>-1.54357403953937E-2</v>
          </cell>
        </row>
        <row r="31">
          <cell r="A31">
            <v>29</v>
          </cell>
          <cell r="B31">
            <v>2350.2510000000002</v>
          </cell>
          <cell r="C31">
            <v>-7.6273590902748399E-3</v>
          </cell>
        </row>
        <row r="32">
          <cell r="A32">
            <v>30</v>
          </cell>
          <cell r="B32">
            <v>3452.8103000000001</v>
          </cell>
          <cell r="C32">
            <v>-1.53882182562146E-2</v>
          </cell>
        </row>
        <row r="33">
          <cell r="A33">
            <v>31</v>
          </cell>
          <cell r="B33">
            <v>3456.0455000000002</v>
          </cell>
          <cell r="C33">
            <v>-1.35862940137113E-2</v>
          </cell>
        </row>
        <row r="34">
          <cell r="A34">
            <v>32</v>
          </cell>
          <cell r="B34">
            <v>3439.7530000000002</v>
          </cell>
          <cell r="C34">
            <v>-1.1479814300812401E-2</v>
          </cell>
        </row>
      </sheetData>
      <sheetData sheetId="6">
        <row r="1">
          <cell r="B1" t="str">
            <v>close price</v>
          </cell>
          <cell r="C1" t="str">
            <v>percentile25%</v>
          </cell>
        </row>
        <row r="2">
          <cell r="A2">
            <v>0</v>
          </cell>
          <cell r="B2">
            <v>2791.819</v>
          </cell>
          <cell r="C2">
            <v>1.24821093131609E-2</v>
          </cell>
        </row>
        <row r="3">
          <cell r="A3">
            <v>1</v>
          </cell>
          <cell r="B3">
            <v>2805.21</v>
          </cell>
          <cell r="C3">
            <v>1.53200153507507E-2</v>
          </cell>
        </row>
        <row r="4">
          <cell r="A4">
            <v>2</v>
          </cell>
          <cell r="B4">
            <v>2391.64</v>
          </cell>
          <cell r="C4">
            <v>1.5764081955584298E-2</v>
          </cell>
        </row>
        <row r="5">
          <cell r="A5">
            <v>3</v>
          </cell>
          <cell r="B5">
            <v>3281.6660000000002</v>
          </cell>
          <cell r="C5">
            <v>2.2546281574928599E-2</v>
          </cell>
        </row>
        <row r="6">
          <cell r="A6">
            <v>4</v>
          </cell>
          <cell r="B6">
            <v>3345.607</v>
          </cell>
          <cell r="C6">
            <v>1.74713937081423E-2</v>
          </cell>
        </row>
        <row r="7">
          <cell r="A7">
            <v>5</v>
          </cell>
          <cell r="B7">
            <v>3067.3649999999998</v>
          </cell>
          <cell r="C7">
            <v>1.3274395139984E-2</v>
          </cell>
        </row>
        <row r="8">
          <cell r="A8">
            <v>6</v>
          </cell>
          <cell r="B8">
            <v>2773.2640000000001</v>
          </cell>
          <cell r="C8">
            <v>1.47987958959963E-2</v>
          </cell>
        </row>
        <row r="9">
          <cell r="A9">
            <v>7</v>
          </cell>
          <cell r="B9">
            <v>2563.0700000000002</v>
          </cell>
          <cell r="C9">
            <v>1.7573040395252801E-2</v>
          </cell>
        </row>
        <row r="10">
          <cell r="A10">
            <v>8</v>
          </cell>
          <cell r="B10">
            <v>2868.846</v>
          </cell>
          <cell r="C10">
            <v>1.2149933908375999E-2</v>
          </cell>
        </row>
        <row r="11">
          <cell r="A11">
            <v>9</v>
          </cell>
          <cell r="B11">
            <v>2903.1880000000001</v>
          </cell>
          <cell r="C11">
            <v>5.1617971238233197E-3</v>
          </cell>
        </row>
        <row r="12">
          <cell r="A12">
            <v>10</v>
          </cell>
          <cell r="B12">
            <v>2935.5740000000001</v>
          </cell>
          <cell r="C12">
            <v>4.4979507038135696E-3</v>
          </cell>
        </row>
        <row r="13">
          <cell r="A13">
            <v>11</v>
          </cell>
          <cell r="B13">
            <v>3379.9830000000002</v>
          </cell>
          <cell r="C13">
            <v>-3.7092552000602399E-3</v>
          </cell>
        </row>
        <row r="14">
          <cell r="A14">
            <v>12</v>
          </cell>
          <cell r="B14">
            <v>3136.9850000000001</v>
          </cell>
          <cell r="C14">
            <v>-4.1202582233159403E-3</v>
          </cell>
        </row>
        <row r="15">
          <cell r="A15">
            <v>13</v>
          </cell>
          <cell r="B15">
            <v>3128.261</v>
          </cell>
          <cell r="C15">
            <v>-3.7905149565605699E-3</v>
          </cell>
        </row>
        <row r="16">
          <cell r="A16">
            <v>14</v>
          </cell>
          <cell r="B16">
            <v>3076.5079999999998</v>
          </cell>
          <cell r="C16">
            <v>-5.5829679697418401E-3</v>
          </cell>
        </row>
        <row r="17">
          <cell r="A17">
            <v>15</v>
          </cell>
          <cell r="B17">
            <v>3239.5590000000002</v>
          </cell>
          <cell r="C17">
            <v>-4.8128507464398201E-3</v>
          </cell>
        </row>
        <row r="18">
          <cell r="A18">
            <v>16</v>
          </cell>
          <cell r="B18">
            <v>3223.288</v>
          </cell>
          <cell r="C18">
            <v>3.7960227970469298E-3</v>
          </cell>
        </row>
        <row r="19">
          <cell r="A19">
            <v>17</v>
          </cell>
          <cell r="B19">
            <v>3192.723</v>
          </cell>
          <cell r="C19">
            <v>-6.0439981381092099E-3</v>
          </cell>
        </row>
        <row r="20">
          <cell r="A20">
            <v>18</v>
          </cell>
          <cell r="B20">
            <v>3001.556</v>
          </cell>
          <cell r="C20">
            <v>-6.9642691962136802E-3</v>
          </cell>
        </row>
        <row r="21">
          <cell r="A21">
            <v>19</v>
          </cell>
          <cell r="B21">
            <v>3044.0889999999999</v>
          </cell>
          <cell r="C21">
            <v>-6.7199152389688203E-3</v>
          </cell>
        </row>
        <row r="22">
          <cell r="A22">
            <v>20</v>
          </cell>
          <cell r="B22">
            <v>2972.0790000000002</v>
          </cell>
          <cell r="C22">
            <v>-5.9175368686758103E-3</v>
          </cell>
        </row>
        <row r="23">
          <cell r="A23">
            <v>21</v>
          </cell>
          <cell r="B23">
            <v>2846.7759999999998</v>
          </cell>
          <cell r="C23">
            <v>-7.8138591772403294E-3</v>
          </cell>
        </row>
        <row r="24">
          <cell r="A24">
            <v>22</v>
          </cell>
          <cell r="B24">
            <v>2330.0259999999998</v>
          </cell>
          <cell r="C24">
            <v>1.6766242755089099E-4</v>
          </cell>
        </row>
        <row r="25">
          <cell r="A25">
            <v>23</v>
          </cell>
          <cell r="B25">
            <v>2202.4499999999998</v>
          </cell>
          <cell r="C25">
            <v>3.20681441149159E-3</v>
          </cell>
        </row>
        <row r="26">
          <cell r="A26">
            <v>24</v>
          </cell>
          <cell r="B26">
            <v>2178.971</v>
          </cell>
          <cell r="C26">
            <v>2.8795248493682802E-3</v>
          </cell>
        </row>
        <row r="27">
          <cell r="A27">
            <v>25</v>
          </cell>
          <cell r="B27">
            <v>2146.3049999999998</v>
          </cell>
          <cell r="C27">
            <v>8.6381802755601395E-3</v>
          </cell>
        </row>
        <row r="28">
          <cell r="A28">
            <v>26</v>
          </cell>
          <cell r="B28">
            <v>2158.6590000000001</v>
          </cell>
          <cell r="C28">
            <v>-2.2189548825815E-3</v>
          </cell>
        </row>
        <row r="29">
          <cell r="A29">
            <v>27</v>
          </cell>
          <cell r="B29">
            <v>2156.4639999999999</v>
          </cell>
          <cell r="C29">
            <v>-2.2540212611723998E-3</v>
          </cell>
        </row>
        <row r="30">
          <cell r="A30">
            <v>28</v>
          </cell>
          <cell r="B30">
            <v>2165.1179999999999</v>
          </cell>
          <cell r="C30">
            <v>-2.34698005157659E-3</v>
          </cell>
        </row>
        <row r="31">
          <cell r="A31">
            <v>29</v>
          </cell>
          <cell r="B31">
            <v>2350.2510000000002</v>
          </cell>
          <cell r="C31">
            <v>5.5485109316977005E-4</v>
          </cell>
        </row>
        <row r="32">
          <cell r="A32">
            <v>30</v>
          </cell>
          <cell r="B32">
            <v>3452.8103000000001</v>
          </cell>
          <cell r="C32">
            <v>-3.29118725062604E-3</v>
          </cell>
        </row>
        <row r="33">
          <cell r="A33">
            <v>31</v>
          </cell>
          <cell r="B33">
            <v>3456.0455000000002</v>
          </cell>
          <cell r="C33">
            <v>1.00539867640106E-5</v>
          </cell>
        </row>
        <row r="34">
          <cell r="A34">
            <v>32</v>
          </cell>
          <cell r="B34">
            <v>3439.7530000000002</v>
          </cell>
          <cell r="C34">
            <v>-2.0553990734916302E-3</v>
          </cell>
        </row>
      </sheetData>
      <sheetData sheetId="7">
        <row r="1">
          <cell r="B1" t="str">
            <v>close price</v>
          </cell>
          <cell r="C1" t="str">
            <v>percentile30%</v>
          </cell>
        </row>
        <row r="2">
          <cell r="A2">
            <v>0</v>
          </cell>
          <cell r="B2">
            <v>2791.819</v>
          </cell>
          <cell r="C2">
            <v>2.0348012141861702E-2</v>
          </cell>
        </row>
        <row r="3">
          <cell r="A3">
            <v>1</v>
          </cell>
          <cell r="B3">
            <v>2805.21</v>
          </cell>
          <cell r="C3">
            <v>2.2404978223732001E-2</v>
          </cell>
        </row>
        <row r="4">
          <cell r="A4">
            <v>2</v>
          </cell>
          <cell r="B4">
            <v>2391.64</v>
          </cell>
          <cell r="C4">
            <v>2.6098561330789E-2</v>
          </cell>
        </row>
        <row r="5">
          <cell r="A5">
            <v>3</v>
          </cell>
          <cell r="B5">
            <v>3281.6660000000002</v>
          </cell>
          <cell r="C5">
            <v>2.83639965263663E-2</v>
          </cell>
        </row>
        <row r="6">
          <cell r="A6">
            <v>4</v>
          </cell>
          <cell r="B6">
            <v>3345.607</v>
          </cell>
          <cell r="C6">
            <v>2.4894460950510601E-2</v>
          </cell>
        </row>
        <row r="7">
          <cell r="A7">
            <v>5</v>
          </cell>
          <cell r="B7">
            <v>3067.3649999999998</v>
          </cell>
          <cell r="C7">
            <v>1.5916969764633498E-2</v>
          </cell>
        </row>
        <row r="8">
          <cell r="A8">
            <v>6</v>
          </cell>
          <cell r="B8">
            <v>2773.2640000000001</v>
          </cell>
          <cell r="C8">
            <v>1.8497468786090501E-2</v>
          </cell>
        </row>
        <row r="9">
          <cell r="A9">
            <v>7</v>
          </cell>
          <cell r="B9">
            <v>2563.0700000000002</v>
          </cell>
          <cell r="C9">
            <v>2.0575251790644601E-2</v>
          </cell>
        </row>
        <row r="10">
          <cell r="A10">
            <v>8</v>
          </cell>
          <cell r="B10">
            <v>2868.846</v>
          </cell>
          <cell r="C10">
            <v>1.7896608121840799E-2</v>
          </cell>
        </row>
        <row r="11">
          <cell r="A11">
            <v>9</v>
          </cell>
          <cell r="B11">
            <v>2903.1880000000001</v>
          </cell>
          <cell r="C11">
            <v>1.3258718888932999E-2</v>
          </cell>
        </row>
        <row r="12">
          <cell r="A12">
            <v>10</v>
          </cell>
          <cell r="B12">
            <v>2935.5740000000001</v>
          </cell>
          <cell r="C12">
            <v>1.24011654532889E-2</v>
          </cell>
        </row>
        <row r="13">
          <cell r="A13">
            <v>11</v>
          </cell>
          <cell r="B13">
            <v>3379.9830000000002</v>
          </cell>
          <cell r="C13">
            <v>5.6272967117017899E-3</v>
          </cell>
        </row>
        <row r="14">
          <cell r="A14">
            <v>12</v>
          </cell>
          <cell r="B14">
            <v>3136.9850000000001</v>
          </cell>
          <cell r="C14">
            <v>7.0983475680538796E-3</v>
          </cell>
        </row>
        <row r="15">
          <cell r="A15">
            <v>13</v>
          </cell>
          <cell r="B15">
            <v>3128.261</v>
          </cell>
          <cell r="C15">
            <v>6.5958623857037798E-3</v>
          </cell>
        </row>
        <row r="16">
          <cell r="A16">
            <v>14</v>
          </cell>
          <cell r="B16">
            <v>3076.5079999999998</v>
          </cell>
          <cell r="C16">
            <v>6.6440115399613899E-3</v>
          </cell>
        </row>
        <row r="17">
          <cell r="A17">
            <v>15</v>
          </cell>
          <cell r="B17">
            <v>3239.5590000000002</v>
          </cell>
          <cell r="C17">
            <v>6.42572105822844E-3</v>
          </cell>
        </row>
        <row r="18">
          <cell r="A18">
            <v>16</v>
          </cell>
          <cell r="B18">
            <v>3223.288</v>
          </cell>
          <cell r="C18">
            <v>9.8844181660152595E-3</v>
          </cell>
        </row>
        <row r="19">
          <cell r="A19">
            <v>17</v>
          </cell>
          <cell r="B19">
            <v>3192.723</v>
          </cell>
          <cell r="C19">
            <v>1.9027758541336299E-3</v>
          </cell>
        </row>
        <row r="20">
          <cell r="A20">
            <v>18</v>
          </cell>
          <cell r="B20">
            <v>3001.556</v>
          </cell>
          <cell r="C20">
            <v>2.1727620035432499E-3</v>
          </cell>
        </row>
        <row r="21">
          <cell r="A21">
            <v>19</v>
          </cell>
          <cell r="B21">
            <v>3044.0889999999999</v>
          </cell>
          <cell r="C21">
            <v>2.25784034468769E-3</v>
          </cell>
        </row>
        <row r="22">
          <cell r="A22">
            <v>20</v>
          </cell>
          <cell r="B22">
            <v>2972.0790000000002</v>
          </cell>
          <cell r="C22">
            <v>2.5745520144992602E-3</v>
          </cell>
        </row>
        <row r="23">
          <cell r="A23">
            <v>21</v>
          </cell>
          <cell r="B23">
            <v>2846.7759999999998</v>
          </cell>
          <cell r="C23">
            <v>3.4749808120156898E-3</v>
          </cell>
        </row>
        <row r="24">
          <cell r="A24">
            <v>22</v>
          </cell>
          <cell r="B24">
            <v>2330.0259999999998</v>
          </cell>
          <cell r="C24">
            <v>1.1617424377074401E-2</v>
          </cell>
        </row>
        <row r="25">
          <cell r="A25">
            <v>23</v>
          </cell>
          <cell r="B25">
            <v>2202.4499999999998</v>
          </cell>
          <cell r="C25">
            <v>1.1234795689542601E-2</v>
          </cell>
        </row>
        <row r="26">
          <cell r="A26">
            <v>24</v>
          </cell>
          <cell r="B26">
            <v>2178.971</v>
          </cell>
          <cell r="C26">
            <v>1.1427433631954999E-2</v>
          </cell>
        </row>
        <row r="27">
          <cell r="A27">
            <v>25</v>
          </cell>
          <cell r="B27">
            <v>2146.3049999999998</v>
          </cell>
          <cell r="C27">
            <v>1.71523532150109E-2</v>
          </cell>
        </row>
        <row r="28">
          <cell r="A28">
            <v>26</v>
          </cell>
          <cell r="B28">
            <v>2158.6590000000001</v>
          </cell>
          <cell r="C28">
            <v>1.281829849892E-2</v>
          </cell>
        </row>
        <row r="29">
          <cell r="A29">
            <v>27</v>
          </cell>
          <cell r="B29">
            <v>2156.4639999999999</v>
          </cell>
          <cell r="C29">
            <v>1.2382255017343901E-2</v>
          </cell>
        </row>
        <row r="30">
          <cell r="A30">
            <v>28</v>
          </cell>
          <cell r="B30">
            <v>2165.1179999999999</v>
          </cell>
          <cell r="C30">
            <v>1.1654700916493E-2</v>
          </cell>
        </row>
        <row r="31">
          <cell r="A31">
            <v>29</v>
          </cell>
          <cell r="B31">
            <v>2350.2510000000002</v>
          </cell>
          <cell r="C31">
            <v>1.1125566227338899E-2</v>
          </cell>
        </row>
        <row r="32">
          <cell r="A32">
            <v>30</v>
          </cell>
          <cell r="B32">
            <v>3452.8103000000001</v>
          </cell>
          <cell r="C32">
            <v>4.0702696028111999E-3</v>
          </cell>
        </row>
        <row r="33">
          <cell r="A33">
            <v>31</v>
          </cell>
          <cell r="B33">
            <v>3456.0455000000002</v>
          </cell>
          <cell r="C33">
            <v>7.0864187851175401E-3</v>
          </cell>
        </row>
        <row r="34">
          <cell r="A34">
            <v>32</v>
          </cell>
          <cell r="B34">
            <v>3439.7530000000002</v>
          </cell>
          <cell r="C34">
            <v>6.0767945778678802E-3</v>
          </cell>
        </row>
      </sheetData>
      <sheetData sheetId="8">
        <row r="1">
          <cell r="B1" t="str">
            <v>close price</v>
          </cell>
          <cell r="C1" t="str">
            <v>percentile35%</v>
          </cell>
        </row>
        <row r="2">
          <cell r="A2">
            <v>0</v>
          </cell>
          <cell r="B2">
            <v>2791.819</v>
          </cell>
          <cell r="C2">
            <v>2.86508232425309E-2</v>
          </cell>
        </row>
        <row r="3">
          <cell r="A3">
            <v>1</v>
          </cell>
          <cell r="B3">
            <v>2805.21</v>
          </cell>
          <cell r="C3">
            <v>2.9009848889375099E-2</v>
          </cell>
        </row>
        <row r="4">
          <cell r="A4">
            <v>2</v>
          </cell>
          <cell r="B4">
            <v>2391.64</v>
          </cell>
          <cell r="C4">
            <v>3.5136943932721001E-2</v>
          </cell>
        </row>
        <row r="5">
          <cell r="A5">
            <v>3</v>
          </cell>
          <cell r="B5">
            <v>3281.6660000000002</v>
          </cell>
          <cell r="C5">
            <v>3.2239808645845497E-2</v>
          </cell>
        </row>
        <row r="6">
          <cell r="A6">
            <v>4</v>
          </cell>
          <cell r="B6">
            <v>3345.607</v>
          </cell>
          <cell r="C6">
            <v>3.0380367543443101E-2</v>
          </cell>
        </row>
        <row r="7">
          <cell r="A7">
            <v>5</v>
          </cell>
          <cell r="B7">
            <v>3067.3649999999998</v>
          </cell>
          <cell r="C7">
            <v>2.4869899450475502E-2</v>
          </cell>
        </row>
        <row r="8">
          <cell r="A8">
            <v>6</v>
          </cell>
          <cell r="B8">
            <v>2773.2640000000001</v>
          </cell>
          <cell r="C8">
            <v>2.91346061051307E-2</v>
          </cell>
        </row>
        <row r="9">
          <cell r="A9">
            <v>7</v>
          </cell>
          <cell r="B9">
            <v>2563.0700000000002</v>
          </cell>
          <cell r="C9">
            <v>3.19218322682982E-2</v>
          </cell>
        </row>
        <row r="10">
          <cell r="A10">
            <v>8</v>
          </cell>
          <cell r="B10">
            <v>2868.846</v>
          </cell>
          <cell r="C10">
            <v>2.6563069126891201E-2</v>
          </cell>
        </row>
        <row r="11">
          <cell r="A11">
            <v>9</v>
          </cell>
          <cell r="B11">
            <v>2903.1880000000001</v>
          </cell>
          <cell r="C11">
            <v>1.8818206577815699E-2</v>
          </cell>
        </row>
        <row r="12">
          <cell r="A12">
            <v>10</v>
          </cell>
          <cell r="B12">
            <v>2935.5740000000001</v>
          </cell>
          <cell r="C12">
            <v>1.8366709622472499E-2</v>
          </cell>
        </row>
        <row r="13">
          <cell r="A13">
            <v>11</v>
          </cell>
          <cell r="B13">
            <v>3379.9830000000002</v>
          </cell>
          <cell r="C13">
            <v>1.35559896690341E-2</v>
          </cell>
        </row>
        <row r="14">
          <cell r="A14">
            <v>12</v>
          </cell>
          <cell r="B14">
            <v>3136.9850000000001</v>
          </cell>
          <cell r="C14">
            <v>1.26559505557906E-2</v>
          </cell>
        </row>
        <row r="15">
          <cell r="A15">
            <v>13</v>
          </cell>
          <cell r="B15">
            <v>3128.261</v>
          </cell>
          <cell r="C15">
            <v>1.34883509297188E-2</v>
          </cell>
        </row>
        <row r="16">
          <cell r="A16">
            <v>14</v>
          </cell>
          <cell r="B16">
            <v>3076.5079999999998</v>
          </cell>
          <cell r="C16">
            <v>1.31680929689099E-2</v>
          </cell>
        </row>
        <row r="17">
          <cell r="A17">
            <v>15</v>
          </cell>
          <cell r="B17">
            <v>3239.5590000000002</v>
          </cell>
          <cell r="C17">
            <v>1.28013690136885E-2</v>
          </cell>
        </row>
        <row r="18">
          <cell r="A18">
            <v>16</v>
          </cell>
          <cell r="B18">
            <v>3223.288</v>
          </cell>
          <cell r="C18">
            <v>1.61228016709885E-2</v>
          </cell>
        </row>
        <row r="19">
          <cell r="A19">
            <v>17</v>
          </cell>
          <cell r="B19">
            <v>3192.723</v>
          </cell>
          <cell r="C19">
            <v>1.0376757689180401E-2</v>
          </cell>
        </row>
        <row r="20">
          <cell r="A20">
            <v>18</v>
          </cell>
          <cell r="B20">
            <v>3001.556</v>
          </cell>
          <cell r="C20">
            <v>1.1010261767524799E-2</v>
          </cell>
        </row>
        <row r="21">
          <cell r="A21">
            <v>19</v>
          </cell>
          <cell r="B21">
            <v>3044.0889999999999</v>
          </cell>
          <cell r="C21">
            <v>1.08331249244505E-2</v>
          </cell>
        </row>
        <row r="22">
          <cell r="A22">
            <v>20</v>
          </cell>
          <cell r="B22">
            <v>2972.0790000000002</v>
          </cell>
          <cell r="C22">
            <v>1.0996770162879799E-2</v>
          </cell>
        </row>
        <row r="23">
          <cell r="A23">
            <v>21</v>
          </cell>
          <cell r="B23">
            <v>2846.7759999999998</v>
          </cell>
          <cell r="C23">
            <v>1.1037762501835E-2</v>
          </cell>
        </row>
        <row r="24">
          <cell r="A24">
            <v>22</v>
          </cell>
          <cell r="B24">
            <v>2330.0259999999998</v>
          </cell>
          <cell r="C24">
            <v>1.9234246518018701E-2</v>
          </cell>
        </row>
        <row r="25">
          <cell r="A25">
            <v>23</v>
          </cell>
          <cell r="B25">
            <v>2202.4499999999998</v>
          </cell>
          <cell r="C25">
            <v>1.8131495407639701E-2</v>
          </cell>
        </row>
        <row r="26">
          <cell r="A26">
            <v>24</v>
          </cell>
          <cell r="B26">
            <v>2178.971</v>
          </cell>
          <cell r="C26">
            <v>1.9148036590438199E-2</v>
          </cell>
        </row>
        <row r="27">
          <cell r="A27">
            <v>25</v>
          </cell>
          <cell r="B27">
            <v>2146.3049999999998</v>
          </cell>
          <cell r="C27">
            <v>2.15074843234693E-2</v>
          </cell>
        </row>
        <row r="28">
          <cell r="A28">
            <v>26</v>
          </cell>
          <cell r="B28">
            <v>2158.6590000000001</v>
          </cell>
          <cell r="C28">
            <v>1.9497478650864701E-2</v>
          </cell>
        </row>
        <row r="29">
          <cell r="A29">
            <v>27</v>
          </cell>
          <cell r="B29">
            <v>2156.4639999999999</v>
          </cell>
          <cell r="C29">
            <v>1.9294044931683099E-2</v>
          </cell>
        </row>
        <row r="30">
          <cell r="A30">
            <v>28</v>
          </cell>
          <cell r="B30">
            <v>2165.1179999999999</v>
          </cell>
          <cell r="C30">
            <v>1.9314398316952301E-2</v>
          </cell>
        </row>
        <row r="31">
          <cell r="A31">
            <v>29</v>
          </cell>
          <cell r="B31">
            <v>2350.2510000000002</v>
          </cell>
          <cell r="C31">
            <v>1.8614567284892101E-2</v>
          </cell>
        </row>
        <row r="32">
          <cell r="A32">
            <v>30</v>
          </cell>
          <cell r="B32">
            <v>3452.8103000000001</v>
          </cell>
          <cell r="C32">
            <v>1.02657770782637E-2</v>
          </cell>
        </row>
        <row r="33">
          <cell r="A33">
            <v>31</v>
          </cell>
          <cell r="B33">
            <v>3456.0455000000002</v>
          </cell>
          <cell r="C33">
            <v>1.6614068681572801E-2</v>
          </cell>
        </row>
        <row r="34">
          <cell r="A34">
            <v>32</v>
          </cell>
          <cell r="B34">
            <v>3439.7530000000002</v>
          </cell>
          <cell r="C34">
            <v>1.24571921457464E-2</v>
          </cell>
        </row>
      </sheetData>
      <sheetData sheetId="9">
        <row r="1">
          <cell r="B1" t="str">
            <v>close price</v>
          </cell>
          <cell r="C1" t="str">
            <v>percentile40%</v>
          </cell>
        </row>
        <row r="2">
          <cell r="A2">
            <v>0</v>
          </cell>
          <cell r="B2">
            <v>2791.819</v>
          </cell>
          <cell r="C2">
            <v>3.4379001847250602E-2</v>
          </cell>
        </row>
        <row r="3">
          <cell r="A3">
            <v>1</v>
          </cell>
          <cell r="B3">
            <v>2805.21</v>
          </cell>
          <cell r="C3">
            <v>3.3540826988805998E-2</v>
          </cell>
        </row>
        <row r="4">
          <cell r="A4">
            <v>2</v>
          </cell>
          <cell r="B4">
            <v>2391.64</v>
          </cell>
          <cell r="C4">
            <v>4.7036210831568601E-2</v>
          </cell>
        </row>
        <row r="5">
          <cell r="A5">
            <v>3</v>
          </cell>
          <cell r="B5">
            <v>3281.6660000000002</v>
          </cell>
          <cell r="C5">
            <v>3.86505917623855E-2</v>
          </cell>
        </row>
        <row r="6">
          <cell r="A6">
            <v>4</v>
          </cell>
          <cell r="B6">
            <v>3345.607</v>
          </cell>
          <cell r="C6">
            <v>3.5666229000364702E-2</v>
          </cell>
        </row>
        <row r="7">
          <cell r="A7">
            <v>5</v>
          </cell>
          <cell r="B7">
            <v>3067.3649999999998</v>
          </cell>
          <cell r="C7">
            <v>3.4393766697544202E-2</v>
          </cell>
        </row>
        <row r="8">
          <cell r="A8">
            <v>6</v>
          </cell>
          <cell r="B8">
            <v>2773.2640000000001</v>
          </cell>
          <cell r="C8">
            <v>3.5631647309700802E-2</v>
          </cell>
        </row>
        <row r="9">
          <cell r="A9">
            <v>7</v>
          </cell>
          <cell r="B9">
            <v>2563.0700000000002</v>
          </cell>
          <cell r="C9">
            <v>3.9282764993970203E-2</v>
          </cell>
        </row>
        <row r="10">
          <cell r="A10">
            <v>8</v>
          </cell>
          <cell r="B10">
            <v>2868.846</v>
          </cell>
          <cell r="C10">
            <v>3.3549553776312697E-2</v>
          </cell>
        </row>
        <row r="11">
          <cell r="A11">
            <v>9</v>
          </cell>
          <cell r="B11">
            <v>2903.1880000000001</v>
          </cell>
          <cell r="C11">
            <v>2.8324890579036501E-2</v>
          </cell>
        </row>
        <row r="12">
          <cell r="A12">
            <v>10</v>
          </cell>
          <cell r="B12">
            <v>2935.5740000000001</v>
          </cell>
          <cell r="C12">
            <v>2.68010830349668E-2</v>
          </cell>
        </row>
        <row r="13">
          <cell r="A13">
            <v>11</v>
          </cell>
          <cell r="B13">
            <v>3379.9830000000002</v>
          </cell>
          <cell r="C13">
            <v>2.14055587145403E-2</v>
          </cell>
        </row>
        <row r="14">
          <cell r="A14">
            <v>12</v>
          </cell>
          <cell r="B14">
            <v>3136.9850000000001</v>
          </cell>
          <cell r="C14">
            <v>2.20548273972111E-2</v>
          </cell>
        </row>
        <row r="15">
          <cell r="A15">
            <v>13</v>
          </cell>
          <cell r="B15">
            <v>3128.261</v>
          </cell>
          <cell r="C15">
            <v>2.1601684954881999E-2</v>
          </cell>
        </row>
        <row r="16">
          <cell r="A16">
            <v>14</v>
          </cell>
          <cell r="B16">
            <v>3076.5079999999998</v>
          </cell>
          <cell r="C16">
            <v>2.1697545565562502E-2</v>
          </cell>
        </row>
        <row r="17">
          <cell r="A17">
            <v>15</v>
          </cell>
          <cell r="B17">
            <v>3239.5590000000002</v>
          </cell>
          <cell r="C17">
            <v>2.0417206907985701E-2</v>
          </cell>
        </row>
        <row r="18">
          <cell r="A18">
            <v>16</v>
          </cell>
          <cell r="B18">
            <v>3223.288</v>
          </cell>
          <cell r="C18">
            <v>2.2777383653205099E-2</v>
          </cell>
        </row>
        <row r="19">
          <cell r="A19">
            <v>17</v>
          </cell>
          <cell r="B19">
            <v>3192.723</v>
          </cell>
          <cell r="C19">
            <v>1.9113915732521299E-2</v>
          </cell>
        </row>
        <row r="20">
          <cell r="A20">
            <v>18</v>
          </cell>
          <cell r="B20">
            <v>3001.556</v>
          </cell>
          <cell r="C20">
            <v>1.9764680023547001E-2</v>
          </cell>
        </row>
        <row r="21">
          <cell r="A21">
            <v>19</v>
          </cell>
          <cell r="B21">
            <v>3044.0889999999999</v>
          </cell>
          <cell r="C21">
            <v>1.9992361957886302E-2</v>
          </cell>
        </row>
        <row r="22">
          <cell r="A22">
            <v>20</v>
          </cell>
          <cell r="B22">
            <v>2972.0790000000002</v>
          </cell>
          <cell r="C22">
            <v>1.77380652916822E-2</v>
          </cell>
        </row>
        <row r="23">
          <cell r="A23">
            <v>21</v>
          </cell>
          <cell r="B23">
            <v>2846.7759999999998</v>
          </cell>
          <cell r="C23">
            <v>1.8051122412737299E-2</v>
          </cell>
        </row>
        <row r="24">
          <cell r="A24">
            <v>22</v>
          </cell>
          <cell r="B24">
            <v>2330.0259999999998</v>
          </cell>
          <cell r="C24">
            <v>3.0843298814467301E-2</v>
          </cell>
        </row>
        <row r="25">
          <cell r="A25">
            <v>23</v>
          </cell>
          <cell r="B25">
            <v>2202.4499999999998</v>
          </cell>
          <cell r="C25">
            <v>2.7669638811564999E-2</v>
          </cell>
        </row>
        <row r="26">
          <cell r="A26">
            <v>24</v>
          </cell>
          <cell r="B26">
            <v>2178.971</v>
          </cell>
          <cell r="C26">
            <v>2.98159352583456E-2</v>
          </cell>
        </row>
        <row r="27">
          <cell r="A27">
            <v>25</v>
          </cell>
          <cell r="B27">
            <v>2146.3049999999998</v>
          </cell>
          <cell r="C27">
            <v>2.8648057609114399E-2</v>
          </cell>
        </row>
        <row r="28">
          <cell r="A28">
            <v>26</v>
          </cell>
          <cell r="B28">
            <v>2158.6590000000001</v>
          </cell>
          <cell r="C28">
            <v>2.4683772508690801E-2</v>
          </cell>
        </row>
        <row r="29">
          <cell r="A29">
            <v>27</v>
          </cell>
          <cell r="B29">
            <v>2156.4639999999999</v>
          </cell>
          <cell r="C29">
            <v>2.5111485937942601E-2</v>
          </cell>
        </row>
        <row r="30">
          <cell r="A30">
            <v>28</v>
          </cell>
          <cell r="B30">
            <v>2165.1179999999999</v>
          </cell>
          <cell r="C30">
            <v>2.4651737343489501E-2</v>
          </cell>
        </row>
        <row r="31">
          <cell r="A31">
            <v>29</v>
          </cell>
          <cell r="B31">
            <v>2350.2510000000002</v>
          </cell>
          <cell r="C31">
            <v>2.4509279374927698E-2</v>
          </cell>
        </row>
        <row r="32">
          <cell r="A32">
            <v>30</v>
          </cell>
          <cell r="B32">
            <v>3452.8103000000001</v>
          </cell>
          <cell r="C32">
            <v>1.7085780422037799E-2</v>
          </cell>
        </row>
        <row r="33">
          <cell r="A33">
            <v>31</v>
          </cell>
          <cell r="B33">
            <v>3456.0455000000002</v>
          </cell>
          <cell r="C33">
            <v>2.3301349554380599E-2</v>
          </cell>
        </row>
        <row r="34">
          <cell r="A34">
            <v>32</v>
          </cell>
          <cell r="B34">
            <v>3439.7530000000002</v>
          </cell>
          <cell r="C34">
            <v>1.8306938843818201E-2</v>
          </cell>
        </row>
      </sheetData>
      <sheetData sheetId="10">
        <row r="1">
          <cell r="B1" t="str">
            <v>close price</v>
          </cell>
          <cell r="C1" t="str">
            <v>percentile45%</v>
          </cell>
        </row>
        <row r="2">
          <cell r="A2">
            <v>0</v>
          </cell>
          <cell r="B2">
            <v>2791.819</v>
          </cell>
          <cell r="C2">
            <v>3.9211349411981899E-2</v>
          </cell>
        </row>
        <row r="3">
          <cell r="A3">
            <v>1</v>
          </cell>
          <cell r="B3">
            <v>2805.21</v>
          </cell>
          <cell r="C3">
            <v>4.3365328555984101E-2</v>
          </cell>
        </row>
        <row r="4">
          <cell r="A4">
            <v>2</v>
          </cell>
          <cell r="B4">
            <v>2391.64</v>
          </cell>
          <cell r="C4">
            <v>5.5560707218363502E-2</v>
          </cell>
        </row>
        <row r="5">
          <cell r="A5">
            <v>3</v>
          </cell>
          <cell r="B5">
            <v>3281.6660000000002</v>
          </cell>
          <cell r="C5">
            <v>4.3230521594679702E-2</v>
          </cell>
        </row>
        <row r="6">
          <cell r="A6">
            <v>4</v>
          </cell>
          <cell r="B6">
            <v>3345.607</v>
          </cell>
          <cell r="C6">
            <v>4.2414377245932403E-2</v>
          </cell>
        </row>
        <row r="7">
          <cell r="A7">
            <v>5</v>
          </cell>
          <cell r="B7">
            <v>3067.3649999999998</v>
          </cell>
          <cell r="C7">
            <v>3.9943953826051301E-2</v>
          </cell>
        </row>
        <row r="8">
          <cell r="A8">
            <v>6</v>
          </cell>
          <cell r="B8">
            <v>2773.2640000000001</v>
          </cell>
          <cell r="C8">
            <v>4.2659450195205902E-2</v>
          </cell>
        </row>
        <row r="9">
          <cell r="A9">
            <v>7</v>
          </cell>
          <cell r="B9">
            <v>2563.0700000000002</v>
          </cell>
          <cell r="C9">
            <v>4.6301654101543903E-2</v>
          </cell>
        </row>
        <row r="10">
          <cell r="A10">
            <v>8</v>
          </cell>
          <cell r="B10">
            <v>2868.846</v>
          </cell>
          <cell r="C10">
            <v>3.9222001178753199E-2</v>
          </cell>
        </row>
        <row r="11">
          <cell r="A11">
            <v>9</v>
          </cell>
          <cell r="B11">
            <v>2903.1880000000001</v>
          </cell>
          <cell r="C11">
            <v>3.6676459872907997E-2</v>
          </cell>
        </row>
        <row r="12">
          <cell r="A12">
            <v>10</v>
          </cell>
          <cell r="B12">
            <v>2935.5740000000001</v>
          </cell>
          <cell r="C12">
            <v>3.5447059298905001E-2</v>
          </cell>
        </row>
        <row r="13">
          <cell r="A13">
            <v>11</v>
          </cell>
          <cell r="B13">
            <v>3379.9830000000002</v>
          </cell>
          <cell r="C13">
            <v>2.8276384166335201E-2</v>
          </cell>
        </row>
        <row r="14">
          <cell r="A14">
            <v>12</v>
          </cell>
          <cell r="B14">
            <v>3136.9850000000001</v>
          </cell>
          <cell r="C14">
            <v>2.9740336436753199E-2</v>
          </cell>
        </row>
        <row r="15">
          <cell r="A15">
            <v>13</v>
          </cell>
          <cell r="B15">
            <v>3128.261</v>
          </cell>
          <cell r="C15">
            <v>2.9398045232966501E-2</v>
          </cell>
        </row>
        <row r="16">
          <cell r="A16">
            <v>14</v>
          </cell>
          <cell r="B16">
            <v>3076.5079999999998</v>
          </cell>
          <cell r="C16">
            <v>2.9461031795662399E-2</v>
          </cell>
        </row>
        <row r="17">
          <cell r="A17">
            <v>15</v>
          </cell>
          <cell r="B17">
            <v>3239.5590000000002</v>
          </cell>
          <cell r="C17">
            <v>2.7880716342731302E-2</v>
          </cell>
        </row>
        <row r="18">
          <cell r="A18">
            <v>16</v>
          </cell>
          <cell r="B18">
            <v>3223.288</v>
          </cell>
          <cell r="C18">
            <v>2.7764833131647099E-2</v>
          </cell>
        </row>
        <row r="19">
          <cell r="A19">
            <v>17</v>
          </cell>
          <cell r="B19">
            <v>3192.723</v>
          </cell>
          <cell r="C19">
            <v>2.5237605157174801E-2</v>
          </cell>
        </row>
        <row r="20">
          <cell r="A20">
            <v>18</v>
          </cell>
          <cell r="B20">
            <v>3001.556</v>
          </cell>
          <cell r="C20">
            <v>2.6875574285523601E-2</v>
          </cell>
        </row>
        <row r="21">
          <cell r="A21">
            <v>19</v>
          </cell>
          <cell r="B21">
            <v>3044.0889999999999</v>
          </cell>
          <cell r="C21">
            <v>2.6082676752637601E-2</v>
          </cell>
        </row>
        <row r="22">
          <cell r="A22">
            <v>20</v>
          </cell>
          <cell r="B22">
            <v>2972.0790000000002</v>
          </cell>
          <cell r="C22">
            <v>2.35246911208454E-2</v>
          </cell>
        </row>
        <row r="23">
          <cell r="A23">
            <v>21</v>
          </cell>
          <cell r="B23">
            <v>2846.7759999999998</v>
          </cell>
          <cell r="C23">
            <v>2.54267011175002E-2</v>
          </cell>
        </row>
        <row r="24">
          <cell r="A24">
            <v>22</v>
          </cell>
          <cell r="B24">
            <v>2330.0259999999998</v>
          </cell>
          <cell r="C24">
            <v>4.0816054293079697E-2</v>
          </cell>
        </row>
        <row r="25">
          <cell r="A25">
            <v>23</v>
          </cell>
          <cell r="B25">
            <v>2202.4499999999998</v>
          </cell>
          <cell r="C25">
            <v>3.42682623417567E-2</v>
          </cell>
        </row>
        <row r="26">
          <cell r="A26">
            <v>24</v>
          </cell>
          <cell r="B26">
            <v>2178.971</v>
          </cell>
          <cell r="C26">
            <v>3.3832502773787597E-2</v>
          </cell>
        </row>
        <row r="27">
          <cell r="A27">
            <v>25</v>
          </cell>
          <cell r="B27">
            <v>2146.3049999999998</v>
          </cell>
          <cell r="C27">
            <v>3.5143891968803402E-2</v>
          </cell>
        </row>
        <row r="28">
          <cell r="A28">
            <v>26</v>
          </cell>
          <cell r="B28">
            <v>2158.6590000000001</v>
          </cell>
          <cell r="C28">
            <v>3.3183220527049799E-2</v>
          </cell>
        </row>
        <row r="29">
          <cell r="A29">
            <v>27</v>
          </cell>
          <cell r="B29">
            <v>2156.4639999999999</v>
          </cell>
          <cell r="C29">
            <v>3.3334212390159997E-2</v>
          </cell>
        </row>
        <row r="30">
          <cell r="A30">
            <v>28</v>
          </cell>
          <cell r="B30">
            <v>2165.1179999999999</v>
          </cell>
          <cell r="C30">
            <v>3.3249406870905801E-2</v>
          </cell>
        </row>
        <row r="31">
          <cell r="A31">
            <v>29</v>
          </cell>
          <cell r="B31">
            <v>2350.2510000000002</v>
          </cell>
          <cell r="C31">
            <v>3.0989611052142398E-2</v>
          </cell>
        </row>
        <row r="32">
          <cell r="A32">
            <v>30</v>
          </cell>
          <cell r="B32">
            <v>3452.8103000000001</v>
          </cell>
          <cell r="C32">
            <v>2.25296719752991E-2</v>
          </cell>
        </row>
        <row r="33">
          <cell r="A33">
            <v>31</v>
          </cell>
          <cell r="B33">
            <v>3456.0455000000002</v>
          </cell>
          <cell r="C33">
            <v>2.8207181362689199E-2</v>
          </cell>
        </row>
        <row r="34">
          <cell r="A34">
            <v>32</v>
          </cell>
          <cell r="B34">
            <v>3439.7530000000002</v>
          </cell>
          <cell r="C34">
            <v>2.58631977178993E-2</v>
          </cell>
        </row>
      </sheetData>
      <sheetData sheetId="11">
        <row r="1">
          <cell r="B1" t="str">
            <v>close price</v>
          </cell>
          <cell r="C1" t="str">
            <v>percentile50%</v>
          </cell>
        </row>
        <row r="2">
          <cell r="A2">
            <v>0</v>
          </cell>
          <cell r="B2">
            <v>2791.819</v>
          </cell>
          <cell r="C2">
            <v>4.8191157051157903E-2</v>
          </cell>
        </row>
        <row r="3">
          <cell r="A3">
            <v>1</v>
          </cell>
          <cell r="B3">
            <v>2805.21</v>
          </cell>
          <cell r="C3">
            <v>5.0258059272156402E-2</v>
          </cell>
        </row>
        <row r="4">
          <cell r="A4">
            <v>2</v>
          </cell>
          <cell r="B4">
            <v>2391.64</v>
          </cell>
          <cell r="C4">
            <v>6.7690379518680899E-2</v>
          </cell>
        </row>
        <row r="5">
          <cell r="A5">
            <v>3</v>
          </cell>
          <cell r="B5">
            <v>3281.6660000000002</v>
          </cell>
          <cell r="C5">
            <v>4.8869924232144903E-2</v>
          </cell>
        </row>
        <row r="6">
          <cell r="A6">
            <v>4</v>
          </cell>
          <cell r="B6">
            <v>3345.607</v>
          </cell>
          <cell r="C6">
            <v>4.6656468167228501E-2</v>
          </cell>
        </row>
        <row r="7">
          <cell r="A7">
            <v>5</v>
          </cell>
          <cell r="B7">
            <v>3067.3649999999998</v>
          </cell>
          <cell r="C7">
            <v>4.4122072362953201E-2</v>
          </cell>
        </row>
        <row r="8">
          <cell r="A8">
            <v>6</v>
          </cell>
          <cell r="B8">
            <v>2773.2640000000001</v>
          </cell>
          <cell r="C8">
            <v>4.8270307468290599E-2</v>
          </cell>
        </row>
        <row r="9">
          <cell r="A9">
            <v>7</v>
          </cell>
          <cell r="B9">
            <v>2563.0700000000002</v>
          </cell>
          <cell r="C9">
            <v>5.5021929825589101E-2</v>
          </cell>
        </row>
        <row r="10">
          <cell r="A10">
            <v>8</v>
          </cell>
          <cell r="B10">
            <v>2868.846</v>
          </cell>
          <cell r="C10">
            <v>4.7681621771187399E-2</v>
          </cell>
        </row>
        <row r="11">
          <cell r="A11">
            <v>9</v>
          </cell>
          <cell r="B11">
            <v>2903.1880000000001</v>
          </cell>
          <cell r="C11">
            <v>4.4741960512308998E-2</v>
          </cell>
        </row>
        <row r="12">
          <cell r="A12">
            <v>10</v>
          </cell>
          <cell r="B12">
            <v>2935.5740000000001</v>
          </cell>
          <cell r="C12">
            <v>4.2852580512320597E-2</v>
          </cell>
        </row>
        <row r="13">
          <cell r="A13">
            <v>11</v>
          </cell>
          <cell r="B13">
            <v>3379.9830000000002</v>
          </cell>
          <cell r="C13">
            <v>3.4817321453714897E-2</v>
          </cell>
        </row>
        <row r="14">
          <cell r="A14">
            <v>12</v>
          </cell>
          <cell r="B14">
            <v>3136.9850000000001</v>
          </cell>
          <cell r="C14">
            <v>3.7264143064056898E-2</v>
          </cell>
        </row>
        <row r="15">
          <cell r="A15">
            <v>13</v>
          </cell>
          <cell r="B15">
            <v>3128.261</v>
          </cell>
          <cell r="C15">
            <v>3.5284431687241297E-2</v>
          </cell>
        </row>
        <row r="16">
          <cell r="A16">
            <v>14</v>
          </cell>
          <cell r="B16">
            <v>3076.5079999999998</v>
          </cell>
          <cell r="C16">
            <v>3.4749537839360897E-2</v>
          </cell>
        </row>
        <row r="17">
          <cell r="A17">
            <v>15</v>
          </cell>
          <cell r="B17">
            <v>3239.5590000000002</v>
          </cell>
          <cell r="C17">
            <v>3.3803745096733402E-2</v>
          </cell>
        </row>
        <row r="18">
          <cell r="A18">
            <v>16</v>
          </cell>
          <cell r="B18">
            <v>3223.288</v>
          </cell>
          <cell r="C18">
            <v>3.5471150736416802E-2</v>
          </cell>
        </row>
        <row r="19">
          <cell r="A19">
            <v>17</v>
          </cell>
          <cell r="B19">
            <v>3192.723</v>
          </cell>
          <cell r="C19">
            <v>3.0328008529481199E-2</v>
          </cell>
        </row>
        <row r="20">
          <cell r="A20">
            <v>18</v>
          </cell>
          <cell r="B20">
            <v>3001.556</v>
          </cell>
          <cell r="C20">
            <v>3.3089553915545897E-2</v>
          </cell>
        </row>
        <row r="21">
          <cell r="A21">
            <v>19</v>
          </cell>
          <cell r="B21">
            <v>3044.0889999999999</v>
          </cell>
          <cell r="C21">
            <v>3.2518555084308703E-2</v>
          </cell>
        </row>
        <row r="22">
          <cell r="A22">
            <v>20</v>
          </cell>
          <cell r="B22">
            <v>2972.0790000000002</v>
          </cell>
          <cell r="C22">
            <v>3.0414827685346299E-2</v>
          </cell>
        </row>
        <row r="23">
          <cell r="A23">
            <v>21</v>
          </cell>
          <cell r="B23">
            <v>2846.7759999999998</v>
          </cell>
          <cell r="C23">
            <v>3.3906986457196697E-2</v>
          </cell>
        </row>
        <row r="24">
          <cell r="A24">
            <v>22</v>
          </cell>
          <cell r="B24">
            <v>2330.0259999999998</v>
          </cell>
          <cell r="C24">
            <v>5.1262988831882302E-2</v>
          </cell>
        </row>
        <row r="25">
          <cell r="A25">
            <v>23</v>
          </cell>
          <cell r="B25">
            <v>2202.4499999999998</v>
          </cell>
          <cell r="C25">
            <v>4.5697689075515399E-2</v>
          </cell>
        </row>
        <row r="26">
          <cell r="A26">
            <v>24</v>
          </cell>
          <cell r="B26">
            <v>2178.971</v>
          </cell>
          <cell r="C26">
            <v>4.4558872887067898E-2</v>
          </cell>
        </row>
        <row r="27">
          <cell r="A27">
            <v>25</v>
          </cell>
          <cell r="B27">
            <v>2146.3049999999998</v>
          </cell>
          <cell r="C27">
            <v>4.5655647692523497E-2</v>
          </cell>
        </row>
        <row r="28">
          <cell r="A28">
            <v>26</v>
          </cell>
          <cell r="B28">
            <v>2158.6590000000001</v>
          </cell>
          <cell r="C28">
            <v>4.3905368071689897E-2</v>
          </cell>
        </row>
        <row r="29">
          <cell r="A29">
            <v>27</v>
          </cell>
          <cell r="B29">
            <v>2156.4639999999999</v>
          </cell>
          <cell r="C29">
            <v>4.3636625423767103E-2</v>
          </cell>
        </row>
        <row r="30">
          <cell r="A30">
            <v>28</v>
          </cell>
          <cell r="B30">
            <v>2165.1179999999999</v>
          </cell>
          <cell r="C30">
            <v>4.2791914278988201E-2</v>
          </cell>
        </row>
        <row r="31">
          <cell r="A31">
            <v>29</v>
          </cell>
          <cell r="B31">
            <v>2350.2510000000002</v>
          </cell>
          <cell r="C31">
            <v>3.9181343647633898E-2</v>
          </cell>
        </row>
        <row r="32">
          <cell r="A32">
            <v>30</v>
          </cell>
          <cell r="B32">
            <v>3452.8103000000001</v>
          </cell>
          <cell r="C32">
            <v>2.7938183838586299E-2</v>
          </cell>
        </row>
        <row r="33">
          <cell r="A33">
            <v>31</v>
          </cell>
          <cell r="B33">
            <v>3456.0455000000002</v>
          </cell>
          <cell r="C33">
            <v>3.3004348752400998E-2</v>
          </cell>
        </row>
        <row r="34">
          <cell r="A34">
            <v>32</v>
          </cell>
          <cell r="B34">
            <v>3439.7530000000002</v>
          </cell>
          <cell r="C34">
            <v>3.1360395841892902E-2</v>
          </cell>
        </row>
      </sheetData>
      <sheetData sheetId="12">
        <row r="1">
          <cell r="B1" t="str">
            <v>close price</v>
          </cell>
          <cell r="C1" t="str">
            <v>percentile55%</v>
          </cell>
        </row>
        <row r="2">
          <cell r="A2">
            <v>0</v>
          </cell>
          <cell r="B2">
            <v>2791.819</v>
          </cell>
          <cell r="C2">
            <v>5.4211579918454503E-2</v>
          </cell>
        </row>
        <row r="3">
          <cell r="A3">
            <v>1</v>
          </cell>
          <cell r="B3">
            <v>2805.21</v>
          </cell>
          <cell r="C3">
            <v>5.5829456753301997E-2</v>
          </cell>
        </row>
        <row r="4">
          <cell r="A4">
            <v>2</v>
          </cell>
          <cell r="B4">
            <v>2391.64</v>
          </cell>
          <cell r="C4">
            <v>7.6170353025590803E-2</v>
          </cell>
        </row>
        <row r="5">
          <cell r="A5">
            <v>3</v>
          </cell>
          <cell r="B5">
            <v>3281.6660000000002</v>
          </cell>
          <cell r="C5">
            <v>5.3679591415580201E-2</v>
          </cell>
        </row>
        <row r="6">
          <cell r="A6">
            <v>4</v>
          </cell>
          <cell r="B6">
            <v>3345.607</v>
          </cell>
          <cell r="C6">
            <v>5.3056630681931699E-2</v>
          </cell>
        </row>
        <row r="7">
          <cell r="A7">
            <v>5</v>
          </cell>
          <cell r="B7">
            <v>3067.3649999999998</v>
          </cell>
          <cell r="C7">
            <v>5.22187272409253E-2</v>
          </cell>
        </row>
        <row r="8">
          <cell r="A8">
            <v>6</v>
          </cell>
          <cell r="B8">
            <v>2773.2640000000001</v>
          </cell>
          <cell r="C8">
            <v>5.72005016270054E-2</v>
          </cell>
        </row>
        <row r="9">
          <cell r="A9">
            <v>7</v>
          </cell>
          <cell r="B9">
            <v>2563.0700000000002</v>
          </cell>
          <cell r="C9">
            <v>6.4013911207299504E-2</v>
          </cell>
        </row>
        <row r="10">
          <cell r="A10">
            <v>8</v>
          </cell>
          <cell r="B10">
            <v>2868.846</v>
          </cell>
          <cell r="C10">
            <v>5.6942881412553902E-2</v>
          </cell>
        </row>
        <row r="11">
          <cell r="A11">
            <v>9</v>
          </cell>
          <cell r="B11">
            <v>2903.1880000000001</v>
          </cell>
          <cell r="C11">
            <v>5.35056281479631E-2</v>
          </cell>
        </row>
        <row r="12">
          <cell r="A12">
            <v>10</v>
          </cell>
          <cell r="B12">
            <v>2935.5740000000001</v>
          </cell>
          <cell r="C12">
            <v>5.3677072704560097E-2</v>
          </cell>
        </row>
        <row r="13">
          <cell r="A13">
            <v>11</v>
          </cell>
          <cell r="B13">
            <v>3379.9830000000002</v>
          </cell>
          <cell r="C13">
            <v>4.1399351834362802E-2</v>
          </cell>
        </row>
        <row r="14">
          <cell r="A14">
            <v>12</v>
          </cell>
          <cell r="B14">
            <v>3136.9850000000001</v>
          </cell>
          <cell r="C14">
            <v>4.3077312211082797E-2</v>
          </cell>
        </row>
        <row r="15">
          <cell r="A15">
            <v>13</v>
          </cell>
          <cell r="B15">
            <v>3128.261</v>
          </cell>
          <cell r="C15">
            <v>4.1998098498233397E-2</v>
          </cell>
        </row>
        <row r="16">
          <cell r="A16">
            <v>14</v>
          </cell>
          <cell r="B16">
            <v>3076.5079999999998</v>
          </cell>
          <cell r="C16">
            <v>4.1759620564330198E-2</v>
          </cell>
        </row>
        <row r="17">
          <cell r="A17">
            <v>15</v>
          </cell>
          <cell r="B17">
            <v>3239.5590000000002</v>
          </cell>
          <cell r="C17">
            <v>3.7401582314560797E-2</v>
          </cell>
        </row>
        <row r="18">
          <cell r="A18">
            <v>16</v>
          </cell>
          <cell r="B18">
            <v>3223.288</v>
          </cell>
          <cell r="C18">
            <v>4.13550793059261E-2</v>
          </cell>
        </row>
        <row r="19">
          <cell r="A19">
            <v>17</v>
          </cell>
          <cell r="B19">
            <v>3192.723</v>
          </cell>
          <cell r="C19">
            <v>4.1250503932741302E-2</v>
          </cell>
        </row>
        <row r="20">
          <cell r="A20">
            <v>18</v>
          </cell>
          <cell r="B20">
            <v>3001.556</v>
          </cell>
          <cell r="C20">
            <v>4.4168074127444903E-2</v>
          </cell>
        </row>
        <row r="21">
          <cell r="A21">
            <v>19</v>
          </cell>
          <cell r="B21">
            <v>3044.0889999999999</v>
          </cell>
          <cell r="C21">
            <v>4.1638208561410997E-2</v>
          </cell>
        </row>
        <row r="22">
          <cell r="A22">
            <v>20</v>
          </cell>
          <cell r="B22">
            <v>2972.0790000000002</v>
          </cell>
          <cell r="C22">
            <v>3.5994416691853201E-2</v>
          </cell>
        </row>
        <row r="23">
          <cell r="A23">
            <v>21</v>
          </cell>
          <cell r="B23">
            <v>2846.7759999999998</v>
          </cell>
          <cell r="C23">
            <v>3.8250043872412397E-2</v>
          </cell>
        </row>
        <row r="24">
          <cell r="A24">
            <v>22</v>
          </cell>
          <cell r="B24">
            <v>2330.0259999999998</v>
          </cell>
          <cell r="C24">
            <v>6.1768148688330402E-2</v>
          </cell>
        </row>
        <row r="25">
          <cell r="A25">
            <v>23</v>
          </cell>
          <cell r="B25">
            <v>2202.4499999999998</v>
          </cell>
          <cell r="C25">
            <v>5.7453541228903102E-2</v>
          </cell>
        </row>
        <row r="26">
          <cell r="A26">
            <v>24</v>
          </cell>
          <cell r="B26">
            <v>2178.971</v>
          </cell>
          <cell r="C26">
            <v>5.5513893663178202E-2</v>
          </cell>
        </row>
        <row r="27">
          <cell r="A27">
            <v>25</v>
          </cell>
          <cell r="B27">
            <v>2146.3049999999998</v>
          </cell>
          <cell r="C27">
            <v>5.8672465765348299E-2</v>
          </cell>
        </row>
        <row r="28">
          <cell r="A28">
            <v>26</v>
          </cell>
          <cell r="B28">
            <v>2158.6590000000001</v>
          </cell>
          <cell r="C28">
            <v>5.4508387552295402E-2</v>
          </cell>
        </row>
        <row r="29">
          <cell r="A29">
            <v>27</v>
          </cell>
          <cell r="B29">
            <v>2156.4639999999999</v>
          </cell>
          <cell r="C29">
            <v>5.3075918821577202E-2</v>
          </cell>
        </row>
        <row r="30">
          <cell r="A30">
            <v>28</v>
          </cell>
          <cell r="B30">
            <v>2165.1179999999999</v>
          </cell>
          <cell r="C30">
            <v>5.2094572149346E-2</v>
          </cell>
        </row>
        <row r="31">
          <cell r="A31">
            <v>29</v>
          </cell>
          <cell r="B31">
            <v>2350.2510000000002</v>
          </cell>
          <cell r="C31">
            <v>4.7525711978214098E-2</v>
          </cell>
        </row>
        <row r="32">
          <cell r="A32">
            <v>30</v>
          </cell>
          <cell r="B32">
            <v>3452.8103000000001</v>
          </cell>
          <cell r="C32">
            <v>3.6909035363393801E-2</v>
          </cell>
        </row>
        <row r="33">
          <cell r="A33">
            <v>31</v>
          </cell>
          <cell r="B33">
            <v>3456.0455000000002</v>
          </cell>
          <cell r="C33">
            <v>4.1440104036864801E-2</v>
          </cell>
        </row>
        <row r="34">
          <cell r="A34">
            <v>32</v>
          </cell>
          <cell r="B34">
            <v>3439.7530000000002</v>
          </cell>
          <cell r="C34">
            <v>3.7878468958674999E-2</v>
          </cell>
        </row>
      </sheetData>
      <sheetData sheetId="13">
        <row r="1">
          <cell r="B1" t="str">
            <v>close price</v>
          </cell>
          <cell r="C1" t="str">
            <v>percentile60%</v>
          </cell>
        </row>
        <row r="2">
          <cell r="A2">
            <v>0</v>
          </cell>
          <cell r="B2">
            <v>2791.819</v>
          </cell>
          <cell r="C2">
            <v>6.4699031453740105E-2</v>
          </cell>
        </row>
        <row r="3">
          <cell r="A3">
            <v>1</v>
          </cell>
          <cell r="B3">
            <v>2805.21</v>
          </cell>
          <cell r="C3">
            <v>6.4992606425078203E-2</v>
          </cell>
        </row>
        <row r="4">
          <cell r="A4">
            <v>2</v>
          </cell>
          <cell r="B4">
            <v>2391.64</v>
          </cell>
          <cell r="C4">
            <v>8.5709985929623103E-2</v>
          </cell>
        </row>
        <row r="5">
          <cell r="A5">
            <v>3</v>
          </cell>
          <cell r="B5">
            <v>3281.6660000000002</v>
          </cell>
          <cell r="C5">
            <v>6.4174140726418E-2</v>
          </cell>
        </row>
        <row r="6">
          <cell r="A6">
            <v>4</v>
          </cell>
          <cell r="B6">
            <v>3345.607</v>
          </cell>
          <cell r="C6">
            <v>5.8558176386615098E-2</v>
          </cell>
        </row>
        <row r="7">
          <cell r="A7">
            <v>5</v>
          </cell>
          <cell r="B7">
            <v>3067.3649999999998</v>
          </cell>
          <cell r="C7">
            <v>5.9490784985926297E-2</v>
          </cell>
        </row>
        <row r="8">
          <cell r="A8">
            <v>6</v>
          </cell>
          <cell r="B8">
            <v>2773.2640000000001</v>
          </cell>
          <cell r="C8">
            <v>6.9002255021904796E-2</v>
          </cell>
        </row>
        <row r="9">
          <cell r="A9">
            <v>7</v>
          </cell>
          <cell r="B9">
            <v>2563.0700000000002</v>
          </cell>
          <cell r="C9">
            <v>7.9429576260313606E-2</v>
          </cell>
        </row>
        <row r="10">
          <cell r="A10">
            <v>8</v>
          </cell>
          <cell r="B10">
            <v>2868.846</v>
          </cell>
          <cell r="C10">
            <v>6.7272718345731605E-2</v>
          </cell>
        </row>
        <row r="11">
          <cell r="A11">
            <v>9</v>
          </cell>
          <cell r="B11">
            <v>2903.1880000000001</v>
          </cell>
          <cell r="C11">
            <v>6.3429881376031894E-2</v>
          </cell>
        </row>
        <row r="12">
          <cell r="A12">
            <v>10</v>
          </cell>
          <cell r="B12">
            <v>2935.5740000000001</v>
          </cell>
          <cell r="C12">
            <v>6.1477762107376703E-2</v>
          </cell>
        </row>
        <row r="13">
          <cell r="A13">
            <v>11</v>
          </cell>
          <cell r="B13">
            <v>3379.9830000000002</v>
          </cell>
          <cell r="C13">
            <v>4.9141848942797502E-2</v>
          </cell>
        </row>
        <row r="14">
          <cell r="A14">
            <v>12</v>
          </cell>
          <cell r="B14">
            <v>3136.9850000000001</v>
          </cell>
          <cell r="C14">
            <v>5.0511748992102597E-2</v>
          </cell>
        </row>
        <row r="15">
          <cell r="A15">
            <v>13</v>
          </cell>
          <cell r="B15">
            <v>3128.261</v>
          </cell>
          <cell r="C15">
            <v>5.15223720654003E-2</v>
          </cell>
        </row>
        <row r="16">
          <cell r="A16">
            <v>14</v>
          </cell>
          <cell r="B16">
            <v>3076.5079999999998</v>
          </cell>
          <cell r="C16">
            <v>5.2055199692700997E-2</v>
          </cell>
        </row>
        <row r="17">
          <cell r="A17">
            <v>15</v>
          </cell>
          <cell r="B17">
            <v>3239.5590000000002</v>
          </cell>
          <cell r="C17">
            <v>4.6716135061932597E-2</v>
          </cell>
        </row>
        <row r="18">
          <cell r="A18">
            <v>16</v>
          </cell>
          <cell r="B18">
            <v>3223.288</v>
          </cell>
          <cell r="C18">
            <v>4.7688382470305199E-2</v>
          </cell>
        </row>
        <row r="19">
          <cell r="A19">
            <v>17</v>
          </cell>
          <cell r="B19">
            <v>3192.723</v>
          </cell>
          <cell r="C19">
            <v>4.8380308460418298E-2</v>
          </cell>
        </row>
        <row r="20">
          <cell r="A20">
            <v>18</v>
          </cell>
          <cell r="B20">
            <v>3001.556</v>
          </cell>
          <cell r="C20">
            <v>5.2229643661458998E-2</v>
          </cell>
        </row>
        <row r="21">
          <cell r="A21">
            <v>19</v>
          </cell>
          <cell r="B21">
            <v>3044.0889999999999</v>
          </cell>
          <cell r="C21">
            <v>5.0635729096417899E-2</v>
          </cell>
        </row>
        <row r="22">
          <cell r="A22">
            <v>20</v>
          </cell>
          <cell r="B22">
            <v>2972.0790000000002</v>
          </cell>
          <cell r="C22">
            <v>4.5606607818773903E-2</v>
          </cell>
        </row>
        <row r="23">
          <cell r="A23">
            <v>21</v>
          </cell>
          <cell r="B23">
            <v>2846.7759999999998</v>
          </cell>
          <cell r="C23">
            <v>4.7659898312543698E-2</v>
          </cell>
        </row>
        <row r="24">
          <cell r="A24">
            <v>22</v>
          </cell>
          <cell r="B24">
            <v>2330.0259999999998</v>
          </cell>
          <cell r="C24">
            <v>7.5120287487013201E-2</v>
          </cell>
        </row>
        <row r="25">
          <cell r="A25">
            <v>23</v>
          </cell>
          <cell r="B25">
            <v>2202.4499999999998</v>
          </cell>
          <cell r="C25">
            <v>6.9308718305000003E-2</v>
          </cell>
        </row>
        <row r="26">
          <cell r="A26">
            <v>24</v>
          </cell>
          <cell r="B26">
            <v>2178.971</v>
          </cell>
          <cell r="C26">
            <v>7.1335070820351495E-2</v>
          </cell>
        </row>
        <row r="27">
          <cell r="A27">
            <v>25</v>
          </cell>
          <cell r="B27">
            <v>2146.3049999999998</v>
          </cell>
          <cell r="C27">
            <v>7.0286171407450596E-2</v>
          </cell>
        </row>
        <row r="28">
          <cell r="A28">
            <v>26</v>
          </cell>
          <cell r="B28">
            <v>2158.6590000000001</v>
          </cell>
          <cell r="C28">
            <v>7.0263102987503295E-2</v>
          </cell>
        </row>
        <row r="29">
          <cell r="A29">
            <v>27</v>
          </cell>
          <cell r="B29">
            <v>2156.4639999999999</v>
          </cell>
          <cell r="C29">
            <v>7.0909531578606494E-2</v>
          </cell>
        </row>
        <row r="30">
          <cell r="A30">
            <v>28</v>
          </cell>
          <cell r="B30">
            <v>2165.1179999999999</v>
          </cell>
          <cell r="C30">
            <v>7.0683987019615105E-2</v>
          </cell>
        </row>
        <row r="31">
          <cell r="A31">
            <v>29</v>
          </cell>
          <cell r="B31">
            <v>2350.2510000000002</v>
          </cell>
          <cell r="C31">
            <v>6.14614976260194E-2</v>
          </cell>
        </row>
        <row r="32">
          <cell r="A32">
            <v>30</v>
          </cell>
          <cell r="B32">
            <v>3452.8103000000001</v>
          </cell>
          <cell r="C32">
            <v>4.2475500817008099E-2</v>
          </cell>
        </row>
        <row r="33">
          <cell r="A33">
            <v>31</v>
          </cell>
          <cell r="B33">
            <v>3456.0455000000002</v>
          </cell>
          <cell r="C33">
            <v>5.18440642801146E-2</v>
          </cell>
        </row>
        <row r="34">
          <cell r="A34">
            <v>32</v>
          </cell>
          <cell r="B34">
            <v>3439.7530000000002</v>
          </cell>
          <cell r="C34">
            <v>4.7651248177012898E-2</v>
          </cell>
        </row>
      </sheetData>
      <sheetData sheetId="14">
        <row r="1">
          <cell r="B1" t="str">
            <v>close price</v>
          </cell>
          <cell r="C1" t="str">
            <v>percentile65%</v>
          </cell>
        </row>
        <row r="2">
          <cell r="A2">
            <v>0</v>
          </cell>
          <cell r="B2">
            <v>2791.819</v>
          </cell>
          <cell r="C2">
            <v>7.2397604979866498E-2</v>
          </cell>
        </row>
        <row r="3">
          <cell r="A3">
            <v>1</v>
          </cell>
          <cell r="B3">
            <v>2805.21</v>
          </cell>
          <cell r="C3">
            <v>7.2315069859525904E-2</v>
          </cell>
        </row>
        <row r="4">
          <cell r="A4">
            <v>2</v>
          </cell>
          <cell r="B4">
            <v>2391.64</v>
          </cell>
          <cell r="C4">
            <v>9.5206422279785999E-2</v>
          </cell>
        </row>
        <row r="5">
          <cell r="A5">
            <v>3</v>
          </cell>
          <cell r="B5">
            <v>3281.6660000000002</v>
          </cell>
          <cell r="C5">
            <v>7.5064644638049696E-2</v>
          </cell>
        </row>
        <row r="6">
          <cell r="A6">
            <v>4</v>
          </cell>
          <cell r="B6">
            <v>3345.607</v>
          </cell>
          <cell r="C6">
            <v>6.74333587202086E-2</v>
          </cell>
        </row>
        <row r="7">
          <cell r="A7">
            <v>5</v>
          </cell>
          <cell r="B7">
            <v>3067.3649999999998</v>
          </cell>
          <cell r="C7">
            <v>7.6506643070293798E-2</v>
          </cell>
        </row>
        <row r="8">
          <cell r="A8">
            <v>6</v>
          </cell>
          <cell r="B8">
            <v>2773.2640000000001</v>
          </cell>
          <cell r="C8">
            <v>8.2016031449490198E-2</v>
          </cell>
        </row>
        <row r="9">
          <cell r="A9">
            <v>7</v>
          </cell>
          <cell r="B9">
            <v>2563.0700000000002</v>
          </cell>
          <cell r="C9">
            <v>8.9345231126694499E-2</v>
          </cell>
        </row>
        <row r="10">
          <cell r="A10">
            <v>8</v>
          </cell>
          <cell r="B10">
            <v>2868.846</v>
          </cell>
          <cell r="C10">
            <v>8.0073323702415503E-2</v>
          </cell>
        </row>
        <row r="11">
          <cell r="A11">
            <v>9</v>
          </cell>
          <cell r="B11">
            <v>2903.1880000000001</v>
          </cell>
          <cell r="C11">
            <v>7.1328220552578897E-2</v>
          </cell>
        </row>
        <row r="12">
          <cell r="A12">
            <v>10</v>
          </cell>
          <cell r="B12">
            <v>2935.5740000000001</v>
          </cell>
          <cell r="C12">
            <v>7.0815545537161101E-2</v>
          </cell>
        </row>
        <row r="13">
          <cell r="A13">
            <v>11</v>
          </cell>
          <cell r="B13">
            <v>3379.9830000000002</v>
          </cell>
          <cell r="C13">
            <v>5.9704667693756201E-2</v>
          </cell>
        </row>
        <row r="14">
          <cell r="A14">
            <v>12</v>
          </cell>
          <cell r="B14">
            <v>3136.9850000000001</v>
          </cell>
          <cell r="C14">
            <v>6.5116578218172294E-2</v>
          </cell>
        </row>
        <row r="15">
          <cell r="A15">
            <v>13</v>
          </cell>
          <cell r="B15">
            <v>3128.261</v>
          </cell>
          <cell r="C15">
            <v>6.6572988296610999E-2</v>
          </cell>
        </row>
        <row r="16">
          <cell r="A16">
            <v>14</v>
          </cell>
          <cell r="B16">
            <v>3076.5079999999998</v>
          </cell>
          <cell r="C16">
            <v>6.2607769901419599E-2</v>
          </cell>
        </row>
        <row r="17">
          <cell r="A17">
            <v>15</v>
          </cell>
          <cell r="B17">
            <v>3239.5590000000002</v>
          </cell>
          <cell r="C17">
            <v>6.0305265386088797E-2</v>
          </cell>
        </row>
        <row r="18">
          <cell r="A18">
            <v>16</v>
          </cell>
          <cell r="B18">
            <v>3223.288</v>
          </cell>
          <cell r="C18">
            <v>5.63474990099554E-2</v>
          </cell>
        </row>
        <row r="19">
          <cell r="A19">
            <v>17</v>
          </cell>
          <cell r="B19">
            <v>3192.723</v>
          </cell>
          <cell r="C19">
            <v>5.8061859738841398E-2</v>
          </cell>
        </row>
        <row r="20">
          <cell r="A20">
            <v>18</v>
          </cell>
          <cell r="B20">
            <v>3001.556</v>
          </cell>
          <cell r="C20">
            <v>6.4266488168269895E-2</v>
          </cell>
        </row>
        <row r="21">
          <cell r="A21">
            <v>19</v>
          </cell>
          <cell r="B21">
            <v>3044.0889999999999</v>
          </cell>
          <cell r="C21">
            <v>5.9476794613042901E-2</v>
          </cell>
        </row>
        <row r="22">
          <cell r="A22">
            <v>20</v>
          </cell>
          <cell r="B22">
            <v>2972.0790000000002</v>
          </cell>
          <cell r="C22">
            <v>5.6323809353694299E-2</v>
          </cell>
        </row>
        <row r="23">
          <cell r="A23">
            <v>21</v>
          </cell>
          <cell r="B23">
            <v>2846.7759999999998</v>
          </cell>
          <cell r="C23">
            <v>5.8195175474610297E-2</v>
          </cell>
        </row>
        <row r="24">
          <cell r="A24">
            <v>22</v>
          </cell>
          <cell r="B24">
            <v>2330.0259999999998</v>
          </cell>
          <cell r="C24">
            <v>8.5158776279574203E-2</v>
          </cell>
        </row>
        <row r="25">
          <cell r="A25">
            <v>23</v>
          </cell>
          <cell r="B25">
            <v>2202.4499999999998</v>
          </cell>
          <cell r="C25">
            <v>8.5879668886818902E-2</v>
          </cell>
        </row>
        <row r="26">
          <cell r="A26">
            <v>24</v>
          </cell>
          <cell r="B26">
            <v>2178.971</v>
          </cell>
          <cell r="C26">
            <v>8.6784711462710704E-2</v>
          </cell>
        </row>
        <row r="27">
          <cell r="A27">
            <v>25</v>
          </cell>
          <cell r="B27">
            <v>2146.3049999999998</v>
          </cell>
          <cell r="C27">
            <v>8.7946294772124303E-2</v>
          </cell>
        </row>
        <row r="28">
          <cell r="A28">
            <v>26</v>
          </cell>
          <cell r="B28">
            <v>2158.6590000000001</v>
          </cell>
          <cell r="C28">
            <v>8.6291151305906297E-2</v>
          </cell>
        </row>
        <row r="29">
          <cell r="A29">
            <v>27</v>
          </cell>
          <cell r="B29">
            <v>2156.4639999999999</v>
          </cell>
          <cell r="C29">
            <v>8.7789010837725501E-2</v>
          </cell>
        </row>
        <row r="30">
          <cell r="A30">
            <v>28</v>
          </cell>
          <cell r="B30">
            <v>2165.1179999999999</v>
          </cell>
          <cell r="C30">
            <v>8.4042835556733503E-2</v>
          </cell>
        </row>
        <row r="31">
          <cell r="A31">
            <v>29</v>
          </cell>
          <cell r="B31">
            <v>2350.2510000000002</v>
          </cell>
          <cell r="C31">
            <v>7.1922477687445599E-2</v>
          </cell>
        </row>
        <row r="32">
          <cell r="A32">
            <v>30</v>
          </cell>
          <cell r="B32">
            <v>3452.8103000000001</v>
          </cell>
          <cell r="C32">
            <v>5.19557692425121E-2</v>
          </cell>
        </row>
        <row r="33">
          <cell r="A33">
            <v>31</v>
          </cell>
          <cell r="B33">
            <v>3456.0455000000002</v>
          </cell>
          <cell r="C33">
            <v>6.2307570697083897E-2</v>
          </cell>
        </row>
        <row r="34">
          <cell r="A34">
            <v>32</v>
          </cell>
          <cell r="B34">
            <v>3439.7530000000002</v>
          </cell>
          <cell r="C34">
            <v>6.6175824984376005E-2</v>
          </cell>
        </row>
      </sheetData>
      <sheetData sheetId="15">
        <row r="1">
          <cell r="B1" t="str">
            <v>close price</v>
          </cell>
          <cell r="C1" t="str">
            <v>percentile70%</v>
          </cell>
        </row>
        <row r="2">
          <cell r="A2">
            <v>0</v>
          </cell>
          <cell r="B2">
            <v>2791.819</v>
          </cell>
          <cell r="C2">
            <v>8.1097050205855795E-2</v>
          </cell>
        </row>
        <row r="3">
          <cell r="A3">
            <v>1</v>
          </cell>
          <cell r="B3">
            <v>2805.21</v>
          </cell>
          <cell r="C3">
            <v>8.1764483653965395E-2</v>
          </cell>
        </row>
        <row r="4">
          <cell r="A4">
            <v>2</v>
          </cell>
          <cell r="B4">
            <v>2391.64</v>
          </cell>
          <cell r="C4">
            <v>0.103991476159566</v>
          </cell>
        </row>
        <row r="5">
          <cell r="A5">
            <v>3</v>
          </cell>
          <cell r="B5">
            <v>3281.6660000000002</v>
          </cell>
          <cell r="C5">
            <v>8.6282483664191903E-2</v>
          </cell>
        </row>
        <row r="6">
          <cell r="A6">
            <v>4</v>
          </cell>
          <cell r="B6">
            <v>3345.607</v>
          </cell>
          <cell r="C6">
            <v>8.1783889866237802E-2</v>
          </cell>
        </row>
        <row r="7">
          <cell r="A7">
            <v>5</v>
          </cell>
          <cell r="B7">
            <v>3067.3649999999998</v>
          </cell>
          <cell r="C7">
            <v>8.8324170989062298E-2</v>
          </cell>
        </row>
        <row r="8">
          <cell r="A8">
            <v>6</v>
          </cell>
          <cell r="B8">
            <v>2773.2640000000001</v>
          </cell>
          <cell r="C8">
            <v>0.10196619734749</v>
          </cell>
        </row>
        <row r="9">
          <cell r="A9">
            <v>7</v>
          </cell>
          <cell r="B9">
            <v>2563.0700000000002</v>
          </cell>
          <cell r="C9">
            <v>0.113362485775564</v>
          </cell>
        </row>
        <row r="10">
          <cell r="A10">
            <v>8</v>
          </cell>
          <cell r="B10">
            <v>2868.846</v>
          </cell>
          <cell r="C10">
            <v>9.7572145846430897E-2</v>
          </cell>
        </row>
        <row r="11">
          <cell r="A11">
            <v>9</v>
          </cell>
          <cell r="B11">
            <v>2903.1880000000001</v>
          </cell>
          <cell r="C11">
            <v>8.2075458909943902E-2</v>
          </cell>
        </row>
        <row r="12">
          <cell r="A12">
            <v>10</v>
          </cell>
          <cell r="B12">
            <v>2935.5740000000001</v>
          </cell>
          <cell r="C12">
            <v>8.1493015336212296E-2</v>
          </cell>
        </row>
        <row r="13">
          <cell r="A13">
            <v>11</v>
          </cell>
          <cell r="B13">
            <v>3379.9830000000002</v>
          </cell>
          <cell r="C13">
            <v>6.83103431581258E-2</v>
          </cell>
        </row>
        <row r="14">
          <cell r="A14">
            <v>12</v>
          </cell>
          <cell r="B14">
            <v>3136.9850000000001</v>
          </cell>
          <cell r="C14">
            <v>7.4747213693102305E-2</v>
          </cell>
        </row>
        <row r="15">
          <cell r="A15">
            <v>13</v>
          </cell>
          <cell r="B15">
            <v>3128.261</v>
          </cell>
          <cell r="C15">
            <v>7.3739013572329801E-2</v>
          </cell>
        </row>
        <row r="16">
          <cell r="A16">
            <v>14</v>
          </cell>
          <cell r="B16">
            <v>3076.5079999999998</v>
          </cell>
          <cell r="C16">
            <v>7.3252939868447095E-2</v>
          </cell>
        </row>
        <row r="17">
          <cell r="A17">
            <v>15</v>
          </cell>
          <cell r="B17">
            <v>3239.5590000000002</v>
          </cell>
          <cell r="C17">
            <v>6.9506095103224599E-2</v>
          </cell>
        </row>
        <row r="18">
          <cell r="A18">
            <v>16</v>
          </cell>
          <cell r="B18">
            <v>3223.288</v>
          </cell>
          <cell r="C18">
            <v>6.9112886712370203E-2</v>
          </cell>
        </row>
        <row r="19">
          <cell r="A19">
            <v>17</v>
          </cell>
          <cell r="B19">
            <v>3192.723</v>
          </cell>
          <cell r="C19">
            <v>6.8458541665516501E-2</v>
          </cell>
        </row>
        <row r="20">
          <cell r="A20">
            <v>18</v>
          </cell>
          <cell r="B20">
            <v>3001.556</v>
          </cell>
          <cell r="C20">
            <v>7.4163963067781294E-2</v>
          </cell>
        </row>
        <row r="21">
          <cell r="A21">
            <v>19</v>
          </cell>
          <cell r="B21">
            <v>3044.0889999999999</v>
          </cell>
          <cell r="C21">
            <v>7.3286984208877498E-2</v>
          </cell>
        </row>
        <row r="22">
          <cell r="A22">
            <v>20</v>
          </cell>
          <cell r="B22">
            <v>2972.0790000000002</v>
          </cell>
          <cell r="C22">
            <v>6.7609095820437906E-2</v>
          </cell>
        </row>
        <row r="23">
          <cell r="A23">
            <v>21</v>
          </cell>
          <cell r="B23">
            <v>2846.7759999999998</v>
          </cell>
          <cell r="C23">
            <v>7.35156979578971E-2</v>
          </cell>
        </row>
        <row r="24">
          <cell r="A24">
            <v>22</v>
          </cell>
          <cell r="B24">
            <v>2330.0259999999998</v>
          </cell>
          <cell r="C24">
            <v>0.104866251668443</v>
          </cell>
        </row>
        <row r="25">
          <cell r="A25">
            <v>23</v>
          </cell>
          <cell r="B25">
            <v>2202.4499999999998</v>
          </cell>
          <cell r="C25">
            <v>9.71994962976441E-2</v>
          </cell>
        </row>
        <row r="26">
          <cell r="A26">
            <v>24</v>
          </cell>
          <cell r="B26">
            <v>2178.971</v>
          </cell>
          <cell r="C26">
            <v>9.85353477570661E-2</v>
          </cell>
        </row>
        <row r="27">
          <cell r="A27">
            <v>25</v>
          </cell>
          <cell r="B27">
            <v>2146.3049999999998</v>
          </cell>
          <cell r="C27">
            <v>0.101304177181208</v>
          </cell>
        </row>
        <row r="28">
          <cell r="A28">
            <v>26</v>
          </cell>
          <cell r="B28">
            <v>2158.6590000000001</v>
          </cell>
          <cell r="C28">
            <v>0.104608905269151</v>
          </cell>
        </row>
        <row r="29">
          <cell r="A29">
            <v>27</v>
          </cell>
          <cell r="B29">
            <v>2156.4639999999999</v>
          </cell>
          <cell r="C29">
            <v>0.102162110500256</v>
          </cell>
        </row>
        <row r="30">
          <cell r="A30">
            <v>28</v>
          </cell>
          <cell r="B30">
            <v>2165.1179999999999</v>
          </cell>
          <cell r="C30">
            <v>0.10427242098481899</v>
          </cell>
        </row>
        <row r="31">
          <cell r="A31">
            <v>29</v>
          </cell>
          <cell r="B31">
            <v>2350.2510000000002</v>
          </cell>
          <cell r="C31">
            <v>9.0614477670126495E-2</v>
          </cell>
        </row>
        <row r="32">
          <cell r="A32">
            <v>30</v>
          </cell>
          <cell r="B32">
            <v>3452.8103000000001</v>
          </cell>
          <cell r="C32">
            <v>6.4987715030918602E-2</v>
          </cell>
        </row>
        <row r="33">
          <cell r="A33">
            <v>31</v>
          </cell>
          <cell r="B33">
            <v>3456.0455000000002</v>
          </cell>
          <cell r="C33">
            <v>7.3286441601243396E-2</v>
          </cell>
        </row>
        <row r="34">
          <cell r="A34">
            <v>32</v>
          </cell>
          <cell r="B34">
            <v>3439.7530000000002</v>
          </cell>
          <cell r="C34">
            <v>7.5351888367537007E-2</v>
          </cell>
        </row>
      </sheetData>
      <sheetData sheetId="16">
        <row r="1">
          <cell r="B1" t="str">
            <v>close price</v>
          </cell>
          <cell r="C1" t="str">
            <v>percentile75%</v>
          </cell>
        </row>
        <row r="2">
          <cell r="A2">
            <v>0</v>
          </cell>
          <cell r="B2">
            <v>2791.819</v>
          </cell>
          <cell r="C2">
            <v>9.0187597212020201E-2</v>
          </cell>
        </row>
        <row r="3">
          <cell r="A3">
            <v>1</v>
          </cell>
          <cell r="B3">
            <v>2805.21</v>
          </cell>
          <cell r="C3">
            <v>9.1960930351764406E-2</v>
          </cell>
        </row>
        <row r="4">
          <cell r="A4">
            <v>2</v>
          </cell>
          <cell r="B4">
            <v>2391.64</v>
          </cell>
          <cell r="C4">
            <v>0.125882303710246</v>
          </cell>
        </row>
        <row r="5">
          <cell r="A5">
            <v>3</v>
          </cell>
          <cell r="B5">
            <v>3281.6660000000002</v>
          </cell>
          <cell r="C5">
            <v>9.51585517915194E-2</v>
          </cell>
        </row>
        <row r="6">
          <cell r="A6">
            <v>4</v>
          </cell>
          <cell r="B6">
            <v>3345.607</v>
          </cell>
          <cell r="C6">
            <v>9.0429745269496903E-2</v>
          </cell>
        </row>
        <row r="7">
          <cell r="A7">
            <v>5</v>
          </cell>
          <cell r="B7">
            <v>3067.3649999999998</v>
          </cell>
          <cell r="C7">
            <v>0.10442246680360499</v>
          </cell>
        </row>
        <row r="8">
          <cell r="A8">
            <v>6</v>
          </cell>
          <cell r="B8">
            <v>2773.2640000000001</v>
          </cell>
          <cell r="C8">
            <v>0.11560098516339901</v>
          </cell>
        </row>
        <row r="9">
          <cell r="A9">
            <v>7</v>
          </cell>
          <cell r="B9">
            <v>2563.0700000000002</v>
          </cell>
          <cell r="C9">
            <v>0.12675127566361699</v>
          </cell>
        </row>
        <row r="10">
          <cell r="A10">
            <v>8</v>
          </cell>
          <cell r="B10">
            <v>2868.846</v>
          </cell>
          <cell r="C10">
            <v>0.11074569715657</v>
          </cell>
        </row>
        <row r="11">
          <cell r="A11">
            <v>9</v>
          </cell>
          <cell r="B11">
            <v>2903.1880000000001</v>
          </cell>
          <cell r="C11">
            <v>0.10208992228317</v>
          </cell>
        </row>
        <row r="12">
          <cell r="A12">
            <v>10</v>
          </cell>
          <cell r="B12">
            <v>2935.5740000000001</v>
          </cell>
          <cell r="C12">
            <v>0.10467355177505901</v>
          </cell>
        </row>
        <row r="13">
          <cell r="A13">
            <v>11</v>
          </cell>
          <cell r="B13">
            <v>3379.9830000000002</v>
          </cell>
          <cell r="C13">
            <v>8.7815148376171506E-2</v>
          </cell>
        </row>
        <row r="14">
          <cell r="A14">
            <v>12</v>
          </cell>
          <cell r="B14">
            <v>3136.9850000000001</v>
          </cell>
          <cell r="C14">
            <v>9.3225896942297506E-2</v>
          </cell>
        </row>
        <row r="15">
          <cell r="A15">
            <v>13</v>
          </cell>
          <cell r="B15">
            <v>3128.261</v>
          </cell>
          <cell r="C15">
            <v>9.38112519494258E-2</v>
          </cell>
        </row>
        <row r="16">
          <cell r="A16">
            <v>14</v>
          </cell>
          <cell r="B16">
            <v>3076.5079999999998</v>
          </cell>
          <cell r="C16">
            <v>9.6665833766819406E-2</v>
          </cell>
        </row>
        <row r="17">
          <cell r="A17">
            <v>15</v>
          </cell>
          <cell r="B17">
            <v>3239.5590000000002</v>
          </cell>
          <cell r="C17">
            <v>9.1458184115464899E-2</v>
          </cell>
        </row>
        <row r="18">
          <cell r="A18">
            <v>16</v>
          </cell>
          <cell r="B18">
            <v>3223.288</v>
          </cell>
          <cell r="C18">
            <v>8.3970892632624805E-2</v>
          </cell>
        </row>
        <row r="19">
          <cell r="A19">
            <v>17</v>
          </cell>
          <cell r="B19">
            <v>3192.723</v>
          </cell>
          <cell r="C19">
            <v>8.1759690078679698E-2</v>
          </cell>
        </row>
        <row r="20">
          <cell r="A20">
            <v>18</v>
          </cell>
          <cell r="B20">
            <v>3001.556</v>
          </cell>
          <cell r="C20">
            <v>8.5858704705564295E-2</v>
          </cell>
        </row>
        <row r="21">
          <cell r="A21">
            <v>19</v>
          </cell>
          <cell r="B21">
            <v>3044.0889999999999</v>
          </cell>
          <cell r="C21">
            <v>8.6039938127940294E-2</v>
          </cell>
        </row>
        <row r="22">
          <cell r="A22">
            <v>20</v>
          </cell>
          <cell r="B22">
            <v>2972.0790000000002</v>
          </cell>
          <cell r="C22">
            <v>7.9080466394037E-2</v>
          </cell>
        </row>
        <row r="23">
          <cell r="A23">
            <v>21</v>
          </cell>
          <cell r="B23">
            <v>2846.7759999999998</v>
          </cell>
          <cell r="C23">
            <v>8.5465337293951602E-2</v>
          </cell>
        </row>
        <row r="24">
          <cell r="A24">
            <v>22</v>
          </cell>
          <cell r="B24">
            <v>2330.0259999999998</v>
          </cell>
          <cell r="C24">
            <v>0.122637730478366</v>
          </cell>
        </row>
        <row r="25">
          <cell r="A25">
            <v>23</v>
          </cell>
          <cell r="B25">
            <v>2202.4499999999998</v>
          </cell>
          <cell r="C25">
            <v>0.112781703684281</v>
          </cell>
        </row>
        <row r="26">
          <cell r="A26">
            <v>24</v>
          </cell>
          <cell r="B26">
            <v>2178.971</v>
          </cell>
          <cell r="C26">
            <v>0.11425689339883</v>
          </cell>
        </row>
        <row r="27">
          <cell r="A27">
            <v>25</v>
          </cell>
          <cell r="B27">
            <v>2146.3049999999998</v>
          </cell>
          <cell r="C27">
            <v>0.121794908878862</v>
          </cell>
        </row>
        <row r="28">
          <cell r="A28">
            <v>26</v>
          </cell>
          <cell r="B28">
            <v>2158.6590000000001</v>
          </cell>
          <cell r="C28">
            <v>0.135776103737547</v>
          </cell>
        </row>
        <row r="29">
          <cell r="A29">
            <v>27</v>
          </cell>
          <cell r="B29">
            <v>2156.4639999999999</v>
          </cell>
          <cell r="C29">
            <v>0.1329275898716</v>
          </cell>
        </row>
        <row r="30">
          <cell r="A30">
            <v>28</v>
          </cell>
          <cell r="B30">
            <v>2165.1179999999999</v>
          </cell>
          <cell r="C30">
            <v>0.138490327888484</v>
          </cell>
        </row>
        <row r="31">
          <cell r="A31">
            <v>29</v>
          </cell>
          <cell r="B31">
            <v>2350.2510000000002</v>
          </cell>
          <cell r="C31">
            <v>0.11333908913938701</v>
          </cell>
        </row>
        <row r="32">
          <cell r="A32">
            <v>30</v>
          </cell>
          <cell r="B32">
            <v>3452.8103000000001</v>
          </cell>
          <cell r="C32">
            <v>7.6815174170886E-2</v>
          </cell>
        </row>
        <row r="33">
          <cell r="A33">
            <v>31</v>
          </cell>
          <cell r="B33">
            <v>3456.0455000000002</v>
          </cell>
          <cell r="C33">
            <v>8.4123561981097106E-2</v>
          </cell>
        </row>
        <row r="34">
          <cell r="A34">
            <v>32</v>
          </cell>
          <cell r="B34">
            <v>3439.7530000000002</v>
          </cell>
          <cell r="C34">
            <v>8.83046021016866E-2</v>
          </cell>
        </row>
      </sheetData>
      <sheetData sheetId="17">
        <row r="1">
          <cell r="B1" t="str">
            <v>close price</v>
          </cell>
          <cell r="C1" t="str">
            <v>percentile80%</v>
          </cell>
        </row>
        <row r="2">
          <cell r="A2">
            <v>0</v>
          </cell>
          <cell r="B2">
            <v>2791.819</v>
          </cell>
          <cell r="C2">
            <v>0.102834778444545</v>
          </cell>
        </row>
        <row r="3">
          <cell r="A3">
            <v>1</v>
          </cell>
          <cell r="B3">
            <v>2805.21</v>
          </cell>
          <cell r="C3">
            <v>0.1030002060156</v>
          </cell>
        </row>
        <row r="4">
          <cell r="A4">
            <v>2</v>
          </cell>
          <cell r="B4">
            <v>2391.64</v>
          </cell>
          <cell r="C4">
            <v>0.139175706708662</v>
          </cell>
        </row>
        <row r="5">
          <cell r="A5">
            <v>3</v>
          </cell>
          <cell r="B5">
            <v>3281.6660000000002</v>
          </cell>
          <cell r="C5">
            <v>0.116616014297779</v>
          </cell>
        </row>
        <row r="6">
          <cell r="A6">
            <v>4</v>
          </cell>
          <cell r="B6">
            <v>3345.607</v>
          </cell>
          <cell r="C6">
            <v>0.107832011303411</v>
          </cell>
        </row>
        <row r="7">
          <cell r="A7">
            <v>5</v>
          </cell>
          <cell r="B7">
            <v>3067.3649999999998</v>
          </cell>
          <cell r="C7">
            <v>0.11594355018725599</v>
          </cell>
        </row>
        <row r="8">
          <cell r="A8">
            <v>6</v>
          </cell>
          <cell r="B8">
            <v>2773.2640000000001</v>
          </cell>
          <cell r="C8">
            <v>0.13239907314215699</v>
          </cell>
        </row>
        <row r="9">
          <cell r="A9">
            <v>7</v>
          </cell>
          <cell r="B9">
            <v>2563.0700000000002</v>
          </cell>
          <cell r="C9">
            <v>0.14427849299812301</v>
          </cell>
        </row>
        <row r="10">
          <cell r="A10">
            <v>8</v>
          </cell>
          <cell r="B10">
            <v>2868.846</v>
          </cell>
          <cell r="C10">
            <v>0.12735560886685801</v>
          </cell>
        </row>
        <row r="11">
          <cell r="A11">
            <v>9</v>
          </cell>
          <cell r="B11">
            <v>2903.1880000000001</v>
          </cell>
          <cell r="C11">
            <v>0.12262648380024301</v>
          </cell>
        </row>
        <row r="12">
          <cell r="A12">
            <v>10</v>
          </cell>
          <cell r="B12">
            <v>2935.5740000000001</v>
          </cell>
          <cell r="C12">
            <v>0.12237580468366301</v>
          </cell>
        </row>
        <row r="13">
          <cell r="A13">
            <v>11</v>
          </cell>
          <cell r="B13">
            <v>3379.9830000000002</v>
          </cell>
          <cell r="C13">
            <v>0.10614721732327299</v>
          </cell>
        </row>
        <row r="14">
          <cell r="A14">
            <v>12</v>
          </cell>
          <cell r="B14">
            <v>3136.9850000000001</v>
          </cell>
          <cell r="C14">
            <v>0.11894688824329799</v>
          </cell>
        </row>
        <row r="15">
          <cell r="A15">
            <v>13</v>
          </cell>
          <cell r="B15">
            <v>3128.261</v>
          </cell>
          <cell r="C15">
            <v>0.119283342682223</v>
          </cell>
        </row>
        <row r="16">
          <cell r="A16">
            <v>14</v>
          </cell>
          <cell r="B16">
            <v>3076.5079999999998</v>
          </cell>
          <cell r="C16">
            <v>0.116668352315522</v>
          </cell>
        </row>
        <row r="17">
          <cell r="A17">
            <v>15</v>
          </cell>
          <cell r="B17">
            <v>3239.5590000000002</v>
          </cell>
          <cell r="C17">
            <v>0.11079903263418001</v>
          </cell>
        </row>
        <row r="18">
          <cell r="A18">
            <v>16</v>
          </cell>
          <cell r="B18">
            <v>3223.288</v>
          </cell>
          <cell r="C18">
            <v>0.10444605588296201</v>
          </cell>
        </row>
        <row r="19">
          <cell r="A19">
            <v>17</v>
          </cell>
          <cell r="B19">
            <v>3192.723</v>
          </cell>
          <cell r="C19">
            <v>0.107939688754915</v>
          </cell>
        </row>
        <row r="20">
          <cell r="A20">
            <v>18</v>
          </cell>
          <cell r="B20">
            <v>3001.556</v>
          </cell>
          <cell r="C20">
            <v>0.114528053898449</v>
          </cell>
        </row>
        <row r="21">
          <cell r="A21">
            <v>19</v>
          </cell>
          <cell r="B21">
            <v>3044.0889999999999</v>
          </cell>
          <cell r="C21">
            <v>0.111675051127194</v>
          </cell>
        </row>
        <row r="22">
          <cell r="A22">
            <v>20</v>
          </cell>
          <cell r="B22">
            <v>2972.0790000000002</v>
          </cell>
          <cell r="C22">
            <v>9.8079695222449498E-2</v>
          </cell>
        </row>
        <row r="23">
          <cell r="A23">
            <v>21</v>
          </cell>
          <cell r="B23">
            <v>2846.7759999999998</v>
          </cell>
          <cell r="C23">
            <v>9.8975190595545701E-2</v>
          </cell>
        </row>
        <row r="24">
          <cell r="A24">
            <v>22</v>
          </cell>
          <cell r="B24">
            <v>2330.0259999999998</v>
          </cell>
          <cell r="C24">
            <v>0.16481680637805499</v>
          </cell>
        </row>
        <row r="25">
          <cell r="A25">
            <v>23</v>
          </cell>
          <cell r="B25">
            <v>2202.4499999999998</v>
          </cell>
          <cell r="C25">
            <v>0.159033880992027</v>
          </cell>
        </row>
        <row r="26">
          <cell r="A26">
            <v>24</v>
          </cell>
          <cell r="B26">
            <v>2178.971</v>
          </cell>
          <cell r="C26">
            <v>0.15998288003952299</v>
          </cell>
        </row>
        <row r="27">
          <cell r="A27">
            <v>25</v>
          </cell>
          <cell r="B27">
            <v>2146.3049999999998</v>
          </cell>
          <cell r="C27">
            <v>0.16275291411778001</v>
          </cell>
        </row>
        <row r="28">
          <cell r="A28">
            <v>26</v>
          </cell>
          <cell r="B28">
            <v>2158.6590000000001</v>
          </cell>
          <cell r="C28">
            <v>0.16368255952295199</v>
          </cell>
        </row>
        <row r="29">
          <cell r="A29">
            <v>27</v>
          </cell>
          <cell r="B29">
            <v>2156.4639999999999</v>
          </cell>
          <cell r="C29">
            <v>0.161191347128679</v>
          </cell>
        </row>
        <row r="30">
          <cell r="A30">
            <v>28</v>
          </cell>
          <cell r="B30">
            <v>2165.1179999999999</v>
          </cell>
          <cell r="C30">
            <v>0.15861260722184101</v>
          </cell>
        </row>
        <row r="31">
          <cell r="A31">
            <v>29</v>
          </cell>
          <cell r="B31">
            <v>2350.2510000000002</v>
          </cell>
          <cell r="C31">
            <v>0.140064692836536</v>
          </cell>
        </row>
        <row r="32">
          <cell r="A32">
            <v>30</v>
          </cell>
          <cell r="B32">
            <v>3452.8103000000001</v>
          </cell>
          <cell r="C32">
            <v>9.7356541652084003E-2</v>
          </cell>
        </row>
        <row r="33">
          <cell r="A33">
            <v>31</v>
          </cell>
          <cell r="B33">
            <v>3456.0455000000002</v>
          </cell>
          <cell r="C33">
            <v>0.10608149146486701</v>
          </cell>
        </row>
        <row r="34">
          <cell r="A34">
            <v>32</v>
          </cell>
          <cell r="B34">
            <v>3439.7530000000002</v>
          </cell>
          <cell r="C34">
            <v>0.107336563913488</v>
          </cell>
        </row>
      </sheetData>
      <sheetData sheetId="18">
        <row r="1">
          <cell r="B1" t="str">
            <v>close price</v>
          </cell>
          <cell r="C1" t="str">
            <v>percentile85%</v>
          </cell>
        </row>
        <row r="2">
          <cell r="A2">
            <v>0</v>
          </cell>
          <cell r="B2">
            <v>2791.819</v>
          </cell>
          <cell r="C2">
            <v>0.11842978233057801</v>
          </cell>
        </row>
        <row r="3">
          <cell r="A3">
            <v>1</v>
          </cell>
          <cell r="B3">
            <v>2805.21</v>
          </cell>
          <cell r="C3">
            <v>0.12619742593161401</v>
          </cell>
        </row>
        <row r="4">
          <cell r="A4">
            <v>2</v>
          </cell>
          <cell r="B4">
            <v>2391.64</v>
          </cell>
          <cell r="C4">
            <v>0.155912194586316</v>
          </cell>
        </row>
        <row r="5">
          <cell r="A5">
            <v>3</v>
          </cell>
          <cell r="B5">
            <v>3281.6660000000002</v>
          </cell>
          <cell r="C5">
            <v>0.14402306851177901</v>
          </cell>
        </row>
        <row r="6">
          <cell r="A6">
            <v>4</v>
          </cell>
          <cell r="B6">
            <v>3345.607</v>
          </cell>
          <cell r="C6">
            <v>0.128139395957442</v>
          </cell>
        </row>
        <row r="7">
          <cell r="A7">
            <v>5</v>
          </cell>
          <cell r="B7">
            <v>3067.3649999999998</v>
          </cell>
          <cell r="C7">
            <v>0.13998049039221799</v>
          </cell>
        </row>
        <row r="8">
          <cell r="A8">
            <v>6</v>
          </cell>
          <cell r="B8">
            <v>2773.2640000000001</v>
          </cell>
          <cell r="C8">
            <v>0.155507295009369</v>
          </cell>
        </row>
        <row r="9">
          <cell r="A9">
            <v>7</v>
          </cell>
          <cell r="B9">
            <v>2563.0700000000002</v>
          </cell>
          <cell r="C9">
            <v>0.17763851107166101</v>
          </cell>
        </row>
        <row r="10">
          <cell r="A10">
            <v>8</v>
          </cell>
          <cell r="B10">
            <v>2868.846</v>
          </cell>
          <cell r="C10">
            <v>0.14838122519448399</v>
          </cell>
        </row>
        <row r="11">
          <cell r="A11">
            <v>9</v>
          </cell>
          <cell r="B11">
            <v>2903.1880000000001</v>
          </cell>
          <cell r="C11">
            <v>0.145403289784135</v>
          </cell>
        </row>
        <row r="12">
          <cell r="A12">
            <v>10</v>
          </cell>
          <cell r="B12">
            <v>2935.5740000000001</v>
          </cell>
          <cell r="C12">
            <v>0.14743068140069199</v>
          </cell>
        </row>
        <row r="13">
          <cell r="A13">
            <v>11</v>
          </cell>
          <cell r="B13">
            <v>3379.9830000000002</v>
          </cell>
          <cell r="C13">
            <v>0.12343123796206899</v>
          </cell>
        </row>
        <row r="14">
          <cell r="A14">
            <v>12</v>
          </cell>
          <cell r="B14">
            <v>3136.9850000000001</v>
          </cell>
          <cell r="C14">
            <v>0.135749907757515</v>
          </cell>
        </row>
        <row r="15">
          <cell r="A15">
            <v>13</v>
          </cell>
          <cell r="B15">
            <v>3128.261</v>
          </cell>
          <cell r="C15">
            <v>0.13831679820548301</v>
          </cell>
        </row>
        <row r="16">
          <cell r="A16">
            <v>14</v>
          </cell>
          <cell r="B16">
            <v>3076.5079999999998</v>
          </cell>
          <cell r="C16">
            <v>0.13570599429664301</v>
          </cell>
        </row>
        <row r="17">
          <cell r="A17">
            <v>15</v>
          </cell>
          <cell r="B17">
            <v>3239.5590000000002</v>
          </cell>
          <cell r="C17">
            <v>0.13128726595776499</v>
          </cell>
        </row>
        <row r="18">
          <cell r="A18">
            <v>16</v>
          </cell>
          <cell r="B18">
            <v>3223.288</v>
          </cell>
          <cell r="C18">
            <v>0.13006283119915699</v>
          </cell>
        </row>
        <row r="19">
          <cell r="A19">
            <v>17</v>
          </cell>
          <cell r="B19">
            <v>3192.723</v>
          </cell>
          <cell r="C19">
            <v>0.132273319216093</v>
          </cell>
        </row>
        <row r="20">
          <cell r="A20">
            <v>18</v>
          </cell>
          <cell r="B20">
            <v>3001.556</v>
          </cell>
          <cell r="C20">
            <v>0.143122717735197</v>
          </cell>
        </row>
        <row r="21">
          <cell r="A21">
            <v>19</v>
          </cell>
          <cell r="B21">
            <v>3044.0889999999999</v>
          </cell>
          <cell r="C21">
            <v>0.144480909544936</v>
          </cell>
        </row>
        <row r="22">
          <cell r="A22">
            <v>20</v>
          </cell>
          <cell r="B22">
            <v>2972.0790000000002</v>
          </cell>
          <cell r="C22">
            <v>0.13383161215456399</v>
          </cell>
        </row>
        <row r="23">
          <cell r="A23">
            <v>21</v>
          </cell>
          <cell r="B23">
            <v>2846.7759999999998</v>
          </cell>
          <cell r="C23">
            <v>0.141725091942042</v>
          </cell>
        </row>
        <row r="24">
          <cell r="A24">
            <v>22</v>
          </cell>
          <cell r="B24">
            <v>2330.0259999999998</v>
          </cell>
          <cell r="C24">
            <v>0.21895597996278299</v>
          </cell>
        </row>
        <row r="25">
          <cell r="A25">
            <v>23</v>
          </cell>
          <cell r="B25">
            <v>2202.4499999999998</v>
          </cell>
          <cell r="C25">
            <v>0.22108476140529101</v>
          </cell>
        </row>
        <row r="26">
          <cell r="A26">
            <v>24</v>
          </cell>
          <cell r="B26">
            <v>2178.971</v>
          </cell>
          <cell r="C26">
            <v>0.21527894259345201</v>
          </cell>
        </row>
        <row r="27">
          <cell r="A27">
            <v>25</v>
          </cell>
          <cell r="B27">
            <v>2146.3049999999998</v>
          </cell>
          <cell r="C27">
            <v>0.20967482143826599</v>
          </cell>
        </row>
        <row r="28">
          <cell r="A28">
            <v>26</v>
          </cell>
          <cell r="B28">
            <v>2158.6590000000001</v>
          </cell>
          <cell r="C28">
            <v>0.197094800471735</v>
          </cell>
        </row>
        <row r="29">
          <cell r="A29">
            <v>27</v>
          </cell>
          <cell r="B29">
            <v>2156.4639999999999</v>
          </cell>
          <cell r="C29">
            <v>0.19593290794566501</v>
          </cell>
        </row>
        <row r="30">
          <cell r="A30">
            <v>28</v>
          </cell>
          <cell r="B30">
            <v>2165.1179999999999</v>
          </cell>
          <cell r="C30">
            <v>0.206243705116504</v>
          </cell>
        </row>
        <row r="31">
          <cell r="A31">
            <v>29</v>
          </cell>
          <cell r="B31">
            <v>2350.2510000000002</v>
          </cell>
          <cell r="C31">
            <v>0.192335790102142</v>
          </cell>
        </row>
        <row r="32">
          <cell r="A32">
            <v>30</v>
          </cell>
          <cell r="B32">
            <v>3452.8103000000001</v>
          </cell>
          <cell r="C32">
            <v>0.13540733012394601</v>
          </cell>
        </row>
        <row r="33">
          <cell r="A33">
            <v>31</v>
          </cell>
          <cell r="B33">
            <v>3456.0455000000002</v>
          </cell>
          <cell r="C33">
            <v>0.13884293464490299</v>
          </cell>
        </row>
        <row r="34">
          <cell r="A34">
            <v>32</v>
          </cell>
          <cell r="B34">
            <v>3439.7530000000002</v>
          </cell>
          <cell r="C34">
            <v>0.15105368101851799</v>
          </cell>
        </row>
      </sheetData>
      <sheetData sheetId="19">
        <row r="1">
          <cell r="B1" t="str">
            <v>close price</v>
          </cell>
          <cell r="C1" t="str">
            <v>percentile90%</v>
          </cell>
        </row>
        <row r="2">
          <cell r="A2">
            <v>0</v>
          </cell>
          <cell r="B2">
            <v>2791.819</v>
          </cell>
          <cell r="C2">
            <v>0.152509983126382</v>
          </cell>
        </row>
        <row r="3">
          <cell r="A3">
            <v>1</v>
          </cell>
          <cell r="B3">
            <v>2805.21</v>
          </cell>
          <cell r="C3">
            <v>0.147443834254117</v>
          </cell>
        </row>
        <row r="4">
          <cell r="A4">
            <v>2</v>
          </cell>
          <cell r="B4">
            <v>2391.64</v>
          </cell>
          <cell r="C4">
            <v>0.19181937436653301</v>
          </cell>
        </row>
        <row r="5">
          <cell r="A5">
            <v>3</v>
          </cell>
          <cell r="B5">
            <v>3281.6660000000002</v>
          </cell>
          <cell r="C5">
            <v>0.17896028931653801</v>
          </cell>
        </row>
        <row r="6">
          <cell r="A6">
            <v>4</v>
          </cell>
          <cell r="B6">
            <v>3345.607</v>
          </cell>
          <cell r="C6">
            <v>0.18338943210544001</v>
          </cell>
        </row>
        <row r="7">
          <cell r="A7">
            <v>5</v>
          </cell>
          <cell r="B7">
            <v>3067.3649999999998</v>
          </cell>
          <cell r="C7">
            <v>0.188851435842707</v>
          </cell>
        </row>
        <row r="8">
          <cell r="A8">
            <v>6</v>
          </cell>
          <cell r="B8">
            <v>2773.2640000000001</v>
          </cell>
          <cell r="C8">
            <v>0.21558833654684201</v>
          </cell>
        </row>
        <row r="9">
          <cell r="A9">
            <v>7</v>
          </cell>
          <cell r="B9">
            <v>2563.0700000000002</v>
          </cell>
          <cell r="C9">
            <v>0.210763997336881</v>
          </cell>
        </row>
        <row r="10">
          <cell r="A10">
            <v>8</v>
          </cell>
          <cell r="B10">
            <v>2868.846</v>
          </cell>
          <cell r="C10">
            <v>0.18665798481847801</v>
          </cell>
        </row>
        <row r="11">
          <cell r="A11">
            <v>9</v>
          </cell>
          <cell r="B11">
            <v>2903.1880000000001</v>
          </cell>
          <cell r="C11">
            <v>0.17361804128826899</v>
          </cell>
        </row>
        <row r="12">
          <cell r="A12">
            <v>10</v>
          </cell>
          <cell r="B12">
            <v>2935.5740000000001</v>
          </cell>
          <cell r="C12">
            <v>0.16643790529477601</v>
          </cell>
        </row>
        <row r="13">
          <cell r="A13">
            <v>11</v>
          </cell>
          <cell r="B13">
            <v>3379.9830000000002</v>
          </cell>
          <cell r="C13">
            <v>0.16091443711523601</v>
          </cell>
        </row>
        <row r="14">
          <cell r="A14">
            <v>12</v>
          </cell>
          <cell r="B14">
            <v>3136.9850000000001</v>
          </cell>
          <cell r="C14">
            <v>0.17513478722099299</v>
          </cell>
        </row>
        <row r="15">
          <cell r="A15">
            <v>13</v>
          </cell>
          <cell r="B15">
            <v>3128.261</v>
          </cell>
          <cell r="C15">
            <v>0.18313489204942501</v>
          </cell>
        </row>
        <row r="16">
          <cell r="A16">
            <v>14</v>
          </cell>
          <cell r="B16">
            <v>3076.5079999999998</v>
          </cell>
          <cell r="C16">
            <v>0.16387976937559001</v>
          </cell>
        </row>
        <row r="17">
          <cell r="A17">
            <v>15</v>
          </cell>
          <cell r="B17">
            <v>3239.5590000000002</v>
          </cell>
          <cell r="C17">
            <v>0.15552411234688401</v>
          </cell>
        </row>
        <row r="18">
          <cell r="A18">
            <v>16</v>
          </cell>
          <cell r="B18">
            <v>3223.288</v>
          </cell>
          <cell r="C18">
            <v>0.15697100231553099</v>
          </cell>
        </row>
        <row r="19">
          <cell r="A19">
            <v>17</v>
          </cell>
          <cell r="B19">
            <v>3192.723</v>
          </cell>
          <cell r="C19">
            <v>0.153358378255401</v>
          </cell>
        </row>
        <row r="20">
          <cell r="A20">
            <v>18</v>
          </cell>
          <cell r="B20">
            <v>3001.556</v>
          </cell>
          <cell r="C20">
            <v>0.17390521435436401</v>
          </cell>
        </row>
        <row r="21">
          <cell r="A21">
            <v>19</v>
          </cell>
          <cell r="B21">
            <v>3044.0889999999999</v>
          </cell>
          <cell r="C21">
            <v>0.17303449294140799</v>
          </cell>
        </row>
        <row r="22">
          <cell r="A22">
            <v>20</v>
          </cell>
          <cell r="B22">
            <v>2972.0790000000002</v>
          </cell>
          <cell r="C22">
            <v>0.16530176352484199</v>
          </cell>
        </row>
        <row r="23">
          <cell r="A23">
            <v>21</v>
          </cell>
          <cell r="B23">
            <v>2846.7759999999998</v>
          </cell>
          <cell r="C23">
            <v>0.174407248112529</v>
          </cell>
        </row>
        <row r="24">
          <cell r="A24">
            <v>22</v>
          </cell>
          <cell r="B24">
            <v>2330.0259999999998</v>
          </cell>
          <cell r="C24">
            <v>0.30116174567374399</v>
          </cell>
        </row>
        <row r="25">
          <cell r="A25">
            <v>23</v>
          </cell>
          <cell r="B25">
            <v>2202.4499999999998</v>
          </cell>
          <cell r="C25">
            <v>0.30763712778944602</v>
          </cell>
        </row>
        <row r="26">
          <cell r="A26">
            <v>24</v>
          </cell>
          <cell r="B26">
            <v>2178.971</v>
          </cell>
          <cell r="C26">
            <v>0.30443951083660298</v>
          </cell>
        </row>
        <row r="27">
          <cell r="A27">
            <v>25</v>
          </cell>
          <cell r="B27">
            <v>2146.3049999999998</v>
          </cell>
          <cell r="C27">
            <v>0.27680290112176698</v>
          </cell>
        </row>
        <row r="28">
          <cell r="A28">
            <v>26</v>
          </cell>
          <cell r="B28">
            <v>2158.6590000000001</v>
          </cell>
          <cell r="C28">
            <v>0.31523294954702702</v>
          </cell>
        </row>
        <row r="29">
          <cell r="A29">
            <v>27</v>
          </cell>
          <cell r="B29">
            <v>2156.4639999999999</v>
          </cell>
          <cell r="C29">
            <v>0.31967900527326099</v>
          </cell>
        </row>
        <row r="30">
          <cell r="A30">
            <v>28</v>
          </cell>
          <cell r="B30">
            <v>2165.1179999999999</v>
          </cell>
          <cell r="C30">
            <v>0.30898346456195902</v>
          </cell>
        </row>
        <row r="31">
          <cell r="A31">
            <v>29</v>
          </cell>
          <cell r="B31">
            <v>2350.2510000000002</v>
          </cell>
          <cell r="C31">
            <v>0.26836498830341099</v>
          </cell>
        </row>
        <row r="32">
          <cell r="A32">
            <v>30</v>
          </cell>
          <cell r="B32">
            <v>3452.8103000000001</v>
          </cell>
          <cell r="C32">
            <v>0.18465607985779101</v>
          </cell>
        </row>
        <row r="33">
          <cell r="A33">
            <v>31</v>
          </cell>
          <cell r="B33">
            <v>3456.0455000000002</v>
          </cell>
          <cell r="C33">
            <v>0.20557451333674601</v>
          </cell>
        </row>
        <row r="34">
          <cell r="A34">
            <v>32</v>
          </cell>
          <cell r="B34">
            <v>3439.7530000000002</v>
          </cell>
          <cell r="C34">
            <v>0.199047898256073</v>
          </cell>
        </row>
      </sheetData>
      <sheetData sheetId="20">
        <row r="1">
          <cell r="B1" t="str">
            <v>close price</v>
          </cell>
          <cell r="C1" t="str">
            <v>percentile95%</v>
          </cell>
        </row>
        <row r="2">
          <cell r="A2">
            <v>0</v>
          </cell>
          <cell r="B2">
            <v>2791.819</v>
          </cell>
          <cell r="C2">
            <v>0.19488836319219899</v>
          </cell>
        </row>
        <row r="3">
          <cell r="A3">
            <v>1</v>
          </cell>
          <cell r="B3">
            <v>2805.21</v>
          </cell>
          <cell r="C3">
            <v>0.19566883522026701</v>
          </cell>
        </row>
        <row r="4">
          <cell r="A4">
            <v>2</v>
          </cell>
          <cell r="B4">
            <v>2391.64</v>
          </cell>
          <cell r="C4">
            <v>0.229865705263984</v>
          </cell>
        </row>
        <row r="5">
          <cell r="A5">
            <v>3</v>
          </cell>
          <cell r="B5">
            <v>3281.6660000000002</v>
          </cell>
          <cell r="C5">
            <v>0.27890053412562499</v>
          </cell>
        </row>
        <row r="6">
          <cell r="A6">
            <v>4</v>
          </cell>
          <cell r="B6">
            <v>3345.607</v>
          </cell>
          <cell r="C6">
            <v>0.26271513514387701</v>
          </cell>
        </row>
        <row r="7">
          <cell r="A7">
            <v>5</v>
          </cell>
          <cell r="B7">
            <v>3067.3649999999998</v>
          </cell>
          <cell r="C7">
            <v>0.27118301420334001</v>
          </cell>
        </row>
        <row r="8">
          <cell r="A8">
            <v>6</v>
          </cell>
          <cell r="B8">
            <v>2773.2640000000001</v>
          </cell>
          <cell r="C8">
            <v>0.29661457270310698</v>
          </cell>
        </row>
        <row r="9">
          <cell r="A9">
            <v>7</v>
          </cell>
          <cell r="B9">
            <v>2563.0700000000002</v>
          </cell>
          <cell r="C9">
            <v>0.311349338239583</v>
          </cell>
        </row>
        <row r="10">
          <cell r="A10">
            <v>8</v>
          </cell>
          <cell r="B10">
            <v>2868.846</v>
          </cell>
          <cell r="C10">
            <v>0.28799568333575498</v>
          </cell>
        </row>
        <row r="11">
          <cell r="A11">
            <v>9</v>
          </cell>
          <cell r="B11">
            <v>2903.1880000000001</v>
          </cell>
          <cell r="C11">
            <v>0.29678471824600899</v>
          </cell>
        </row>
        <row r="12">
          <cell r="A12">
            <v>10</v>
          </cell>
          <cell r="B12">
            <v>2935.5740000000001</v>
          </cell>
          <cell r="C12">
            <v>0.30312946333183299</v>
          </cell>
        </row>
        <row r="13">
          <cell r="A13">
            <v>11</v>
          </cell>
          <cell r="B13">
            <v>3379.9830000000002</v>
          </cell>
          <cell r="C13">
            <v>0.25569230625760703</v>
          </cell>
        </row>
        <row r="14">
          <cell r="A14">
            <v>12</v>
          </cell>
          <cell r="B14">
            <v>3136.9850000000001</v>
          </cell>
          <cell r="C14">
            <v>0.286893224737019</v>
          </cell>
        </row>
        <row r="15">
          <cell r="A15">
            <v>13</v>
          </cell>
          <cell r="B15">
            <v>3128.261</v>
          </cell>
          <cell r="C15">
            <v>0.288980695954072</v>
          </cell>
        </row>
        <row r="16">
          <cell r="A16">
            <v>14</v>
          </cell>
          <cell r="B16">
            <v>3076.5079999999998</v>
          </cell>
          <cell r="C16">
            <v>0.29980879666226701</v>
          </cell>
        </row>
        <row r="17">
          <cell r="A17">
            <v>15</v>
          </cell>
          <cell r="B17">
            <v>3239.5590000000002</v>
          </cell>
          <cell r="C17">
            <v>0.29101778324819899</v>
          </cell>
        </row>
        <row r="18">
          <cell r="A18">
            <v>16</v>
          </cell>
          <cell r="B18">
            <v>3223.288</v>
          </cell>
          <cell r="C18">
            <v>0.24922779181649901</v>
          </cell>
        </row>
        <row r="19">
          <cell r="A19">
            <v>17</v>
          </cell>
          <cell r="B19">
            <v>3192.723</v>
          </cell>
          <cell r="C19">
            <v>0.238869089928267</v>
          </cell>
        </row>
        <row r="20">
          <cell r="A20">
            <v>18</v>
          </cell>
          <cell r="B20">
            <v>3001.556</v>
          </cell>
          <cell r="C20">
            <v>0.25013829312692998</v>
          </cell>
        </row>
        <row r="21">
          <cell r="A21">
            <v>19</v>
          </cell>
          <cell r="B21">
            <v>3044.0889999999999</v>
          </cell>
          <cell r="C21">
            <v>0.27531126082532098</v>
          </cell>
        </row>
        <row r="22">
          <cell r="A22">
            <v>20</v>
          </cell>
          <cell r="B22">
            <v>2972.0790000000002</v>
          </cell>
          <cell r="C22">
            <v>0.22929758271240799</v>
          </cell>
        </row>
        <row r="23">
          <cell r="A23">
            <v>21</v>
          </cell>
          <cell r="B23">
            <v>2846.7759999999998</v>
          </cell>
          <cell r="C23">
            <v>0.245579228332961</v>
          </cell>
        </row>
        <row r="24">
          <cell r="A24">
            <v>22</v>
          </cell>
          <cell r="B24">
            <v>2330.0259999999998</v>
          </cell>
          <cell r="C24">
            <v>0.58826080425423599</v>
          </cell>
        </row>
        <row r="25">
          <cell r="A25">
            <v>23</v>
          </cell>
          <cell r="B25">
            <v>2202.4499999999998</v>
          </cell>
          <cell r="C25">
            <v>0.56181311647565502</v>
          </cell>
        </row>
        <row r="26">
          <cell r="A26">
            <v>24</v>
          </cell>
          <cell r="B26">
            <v>2178.971</v>
          </cell>
          <cell r="C26">
            <v>0.56397190695474997</v>
          </cell>
        </row>
        <row r="27">
          <cell r="A27">
            <v>25</v>
          </cell>
          <cell r="B27">
            <v>2146.3049999999998</v>
          </cell>
          <cell r="C27">
            <v>0.56929435924185301</v>
          </cell>
        </row>
        <row r="28">
          <cell r="A28">
            <v>26</v>
          </cell>
          <cell r="B28">
            <v>2158.6590000000001</v>
          </cell>
          <cell r="C28">
            <v>0.56702952940377604</v>
          </cell>
        </row>
        <row r="29">
          <cell r="A29">
            <v>27</v>
          </cell>
          <cell r="B29">
            <v>2156.4639999999999</v>
          </cell>
          <cell r="C29">
            <v>0.57571690974622403</v>
          </cell>
        </row>
        <row r="30">
          <cell r="A30">
            <v>28</v>
          </cell>
          <cell r="B30">
            <v>2165.1179999999999</v>
          </cell>
          <cell r="C30">
            <v>0.60055285221960997</v>
          </cell>
        </row>
        <row r="31">
          <cell r="A31">
            <v>29</v>
          </cell>
          <cell r="B31">
            <v>2350.2510000000002</v>
          </cell>
          <cell r="C31">
            <v>0.55440684633016002</v>
          </cell>
        </row>
        <row r="32">
          <cell r="A32">
            <v>30</v>
          </cell>
          <cell r="B32">
            <v>3452.8103000000001</v>
          </cell>
          <cell r="C32">
            <v>0.35356671030263598</v>
          </cell>
        </row>
        <row r="33">
          <cell r="A33">
            <v>31</v>
          </cell>
          <cell r="B33">
            <v>3456.0455000000002</v>
          </cell>
          <cell r="C33">
            <v>0.35321851452313302</v>
          </cell>
        </row>
        <row r="34">
          <cell r="A34">
            <v>32</v>
          </cell>
          <cell r="B34">
            <v>3439.7530000000002</v>
          </cell>
          <cell r="C34">
            <v>0.32881676305711199</v>
          </cell>
        </row>
      </sheetData>
      <sheetData sheetId="21">
        <row r="1">
          <cell r="B1" t="str">
            <v>close price</v>
          </cell>
          <cell r="C1" t="str">
            <v>percentile100%</v>
          </cell>
        </row>
        <row r="2">
          <cell r="A2">
            <v>0</v>
          </cell>
          <cell r="B2">
            <v>2791.819</v>
          </cell>
          <cell r="C2">
            <v>0.39137911447576401</v>
          </cell>
        </row>
        <row r="3">
          <cell r="A3">
            <v>1</v>
          </cell>
          <cell r="B3">
            <v>2805.21</v>
          </cell>
          <cell r="C3">
            <v>0.41423842558673801</v>
          </cell>
        </row>
        <row r="4">
          <cell r="A4">
            <v>2</v>
          </cell>
          <cell r="B4">
            <v>2391.64</v>
          </cell>
          <cell r="C4">
            <v>0.41270691446802399</v>
          </cell>
        </row>
        <row r="5">
          <cell r="A5">
            <v>3</v>
          </cell>
          <cell r="B5">
            <v>3281.6660000000002</v>
          </cell>
          <cell r="C5">
            <v>1.14526712037977</v>
          </cell>
        </row>
        <row r="6">
          <cell r="A6">
            <v>4</v>
          </cell>
          <cell r="B6">
            <v>3345.607</v>
          </cell>
          <cell r="C6">
            <v>0.44684760742271701</v>
          </cell>
        </row>
        <row r="7">
          <cell r="A7">
            <v>5</v>
          </cell>
          <cell r="B7">
            <v>3067.3649999999998</v>
          </cell>
          <cell r="C7">
            <v>0.91621436291523295</v>
          </cell>
        </row>
        <row r="8">
          <cell r="A8">
            <v>6</v>
          </cell>
          <cell r="B8">
            <v>2773.2640000000001</v>
          </cell>
          <cell r="C8">
            <v>0.97531443407975804</v>
          </cell>
        </row>
        <row r="9">
          <cell r="A9">
            <v>7</v>
          </cell>
          <cell r="B9">
            <v>2563.0700000000002</v>
          </cell>
          <cell r="C9">
            <v>0.99152557324998303</v>
          </cell>
        </row>
        <row r="10">
          <cell r="A10">
            <v>8</v>
          </cell>
          <cell r="B10">
            <v>2868.846</v>
          </cell>
          <cell r="C10">
            <v>0.84824791797574395</v>
          </cell>
        </row>
        <row r="11">
          <cell r="A11">
            <v>9</v>
          </cell>
          <cell r="B11">
            <v>2903.1880000000001</v>
          </cell>
          <cell r="C11">
            <v>1.1184617238174599</v>
          </cell>
        </row>
        <row r="12">
          <cell r="A12">
            <v>10</v>
          </cell>
          <cell r="B12">
            <v>2935.5740000000001</v>
          </cell>
          <cell r="C12">
            <v>1.1877707790216501</v>
          </cell>
        </row>
        <row r="13">
          <cell r="A13">
            <v>11</v>
          </cell>
          <cell r="B13">
            <v>3379.9830000000002</v>
          </cell>
          <cell r="C13">
            <v>1.42177463301062</v>
          </cell>
        </row>
        <row r="14">
          <cell r="A14">
            <v>12</v>
          </cell>
          <cell r="B14">
            <v>3136.9850000000001</v>
          </cell>
          <cell r="C14">
            <v>1.6069662518763601</v>
          </cell>
        </row>
        <row r="15">
          <cell r="A15">
            <v>13</v>
          </cell>
          <cell r="B15">
            <v>3128.261</v>
          </cell>
          <cell r="C15">
            <v>1.6056298974004899</v>
          </cell>
        </row>
        <row r="16">
          <cell r="A16">
            <v>14</v>
          </cell>
          <cell r="B16">
            <v>3076.5079999999998</v>
          </cell>
          <cell r="C16">
            <v>1.4852076551006099</v>
          </cell>
        </row>
        <row r="17">
          <cell r="A17">
            <v>15</v>
          </cell>
          <cell r="B17">
            <v>3239.5590000000002</v>
          </cell>
          <cell r="C17">
            <v>1.47951720431478</v>
          </cell>
        </row>
        <row r="18">
          <cell r="A18">
            <v>16</v>
          </cell>
          <cell r="B18">
            <v>3223.288</v>
          </cell>
          <cell r="C18">
            <v>1.1682867228466201</v>
          </cell>
        </row>
        <row r="19">
          <cell r="A19">
            <v>17</v>
          </cell>
          <cell r="B19">
            <v>3192.723</v>
          </cell>
          <cell r="C19">
            <v>0.62818477826664698</v>
          </cell>
        </row>
        <row r="20">
          <cell r="A20">
            <v>18</v>
          </cell>
          <cell r="B20">
            <v>3001.556</v>
          </cell>
          <cell r="C20">
            <v>0.63751425517227001</v>
          </cell>
        </row>
        <row r="21">
          <cell r="A21">
            <v>19</v>
          </cell>
          <cell r="B21">
            <v>3044.0889999999999</v>
          </cell>
          <cell r="C21">
            <v>0.67422973583356705</v>
          </cell>
        </row>
        <row r="22">
          <cell r="A22">
            <v>20</v>
          </cell>
          <cell r="B22">
            <v>2972.0790000000002</v>
          </cell>
          <cell r="C22">
            <v>0.71017212984304201</v>
          </cell>
        </row>
        <row r="23">
          <cell r="A23">
            <v>21</v>
          </cell>
          <cell r="B23">
            <v>2846.7759999999998</v>
          </cell>
          <cell r="C23">
            <v>1.64305330743228</v>
          </cell>
        </row>
        <row r="24">
          <cell r="A24">
            <v>22</v>
          </cell>
          <cell r="B24">
            <v>2330.0259999999998</v>
          </cell>
          <cell r="C24">
            <v>2.6221386428067301</v>
          </cell>
        </row>
        <row r="25">
          <cell r="A25">
            <v>23</v>
          </cell>
          <cell r="B25">
            <v>2202.4499999999998</v>
          </cell>
          <cell r="C25">
            <v>2.7409218203253398</v>
          </cell>
        </row>
        <row r="26">
          <cell r="A26">
            <v>24</v>
          </cell>
          <cell r="B26">
            <v>2178.971</v>
          </cell>
          <cell r="C26">
            <v>2.7378212300619902</v>
          </cell>
        </row>
        <row r="27">
          <cell r="A27">
            <v>25</v>
          </cell>
          <cell r="B27">
            <v>2146.3049999999998</v>
          </cell>
          <cell r="C27">
            <v>2.7316410466534302</v>
          </cell>
        </row>
        <row r="28">
          <cell r="A28">
            <v>26</v>
          </cell>
          <cell r="B28">
            <v>2158.6590000000001</v>
          </cell>
          <cell r="C28">
            <v>3.1444345775410301</v>
          </cell>
        </row>
        <row r="29">
          <cell r="A29">
            <v>27</v>
          </cell>
          <cell r="B29">
            <v>2156.4639999999999</v>
          </cell>
          <cell r="C29">
            <v>3.0967916294329401</v>
          </cell>
        </row>
        <row r="30">
          <cell r="A30">
            <v>28</v>
          </cell>
          <cell r="B30">
            <v>2165.1179999999999</v>
          </cell>
          <cell r="C30">
            <v>3.0658237130760302</v>
          </cell>
        </row>
        <row r="31">
          <cell r="A31">
            <v>29</v>
          </cell>
          <cell r="B31">
            <v>2350.2510000000002</v>
          </cell>
          <cell r="C31">
            <v>2.8753329079054999</v>
          </cell>
        </row>
        <row r="32">
          <cell r="A32">
            <v>30</v>
          </cell>
          <cell r="B32">
            <v>3452.8103000000001</v>
          </cell>
          <cell r="C32">
            <v>2.9083869046072599</v>
          </cell>
        </row>
        <row r="33">
          <cell r="A33">
            <v>31</v>
          </cell>
          <cell r="B33">
            <v>3456.0455000000002</v>
          </cell>
          <cell r="C33">
            <v>3.3253688046320602</v>
          </cell>
        </row>
        <row r="34">
          <cell r="A34">
            <v>32</v>
          </cell>
          <cell r="B34">
            <v>3439.7530000000002</v>
          </cell>
          <cell r="C34">
            <v>2.8151140890028001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"/>
      <sheetName val="000300_0%被动去库存"/>
      <sheetName val="000300_5%被动去库存"/>
      <sheetName val="000300_10%被动去库存"/>
      <sheetName val="000300_15%被动去库存"/>
      <sheetName val="000300_20%被动去库存"/>
      <sheetName val="000300_25%被动去库存"/>
      <sheetName val="000300_30%被动去库存"/>
      <sheetName val="000300_35%被动去库存"/>
      <sheetName val="000300_40%被动去库存"/>
      <sheetName val="000300_45%被动去库存"/>
      <sheetName val="000300_50%被动去库存"/>
      <sheetName val="000300_55%被动去库存"/>
      <sheetName val="000300_60%被动去库存"/>
      <sheetName val="000300_65%被动去库存"/>
      <sheetName val="000300_70%被动去库存"/>
      <sheetName val="000300_75%被动去库存"/>
      <sheetName val="000300_80%被动去库存"/>
      <sheetName val="000300_85%被动去库存"/>
      <sheetName val="000300_90%被动去库存"/>
      <sheetName val="000300_95%被动去库存"/>
      <sheetName val="000300_100%被动去库存"/>
    </sheetNames>
    <sheetDataSet>
      <sheetData sheetId="0" refreshError="1"/>
      <sheetData sheetId="1">
        <row r="1">
          <cell r="B1" t="str">
            <v>close price</v>
          </cell>
          <cell r="C1" t="str">
            <v>percentile0%</v>
          </cell>
        </row>
        <row r="2">
          <cell r="A2">
            <v>0</v>
          </cell>
          <cell r="B2">
            <v>1009.597</v>
          </cell>
          <cell r="C2">
            <v>-0.59189628663143101</v>
          </cell>
        </row>
        <row r="3">
          <cell r="A3">
            <v>1</v>
          </cell>
          <cell r="B3">
            <v>1053.01</v>
          </cell>
          <cell r="C3">
            <v>-0.56196894614077997</v>
          </cell>
        </row>
        <row r="4">
          <cell r="A4">
            <v>2</v>
          </cell>
          <cell r="B4">
            <v>1061.088</v>
          </cell>
          <cell r="C4">
            <v>-0.56666846023593698</v>
          </cell>
        </row>
        <row r="5">
          <cell r="A5">
            <v>3</v>
          </cell>
          <cell r="B5">
            <v>1172.347</v>
          </cell>
          <cell r="C5">
            <v>-0.55112411561293895</v>
          </cell>
        </row>
        <row r="6">
          <cell r="A6">
            <v>4</v>
          </cell>
          <cell r="B6">
            <v>1365.451</v>
          </cell>
          <cell r="C6">
            <v>-0.42824283295580101</v>
          </cell>
        </row>
        <row r="7">
          <cell r="A7">
            <v>5</v>
          </cell>
          <cell r="B7">
            <v>2140.489</v>
          </cell>
          <cell r="C7">
            <v>-0.68443466544984699</v>
          </cell>
        </row>
        <row r="8">
          <cell r="A8">
            <v>6</v>
          </cell>
          <cell r="B8">
            <v>2507.7890000000002</v>
          </cell>
          <cell r="C8">
            <v>-0.59167760611504405</v>
          </cell>
        </row>
        <row r="9">
          <cell r="A9">
            <v>7</v>
          </cell>
          <cell r="B9">
            <v>2622.9259999999999</v>
          </cell>
          <cell r="C9">
            <v>-0.2998835989966</v>
          </cell>
        </row>
        <row r="10">
          <cell r="A10">
            <v>8</v>
          </cell>
          <cell r="B10">
            <v>2759.712</v>
          </cell>
          <cell r="C10">
            <v>-0.28596843396254601</v>
          </cell>
        </row>
        <row r="11">
          <cell r="A11">
            <v>9</v>
          </cell>
          <cell r="B11">
            <v>3166.4740000000002</v>
          </cell>
          <cell r="C11">
            <v>-0.27023046878935297</v>
          </cell>
        </row>
        <row r="12">
          <cell r="A12">
            <v>10</v>
          </cell>
          <cell r="B12">
            <v>3734.6219999999998</v>
          </cell>
          <cell r="C12">
            <v>-0.19122212136911801</v>
          </cell>
        </row>
        <row r="13">
          <cell r="A13">
            <v>11</v>
          </cell>
          <cell r="B13">
            <v>2830.2710000000002</v>
          </cell>
          <cell r="C13">
            <v>-0.61334022641866703</v>
          </cell>
        </row>
        <row r="14">
          <cell r="A14">
            <v>12</v>
          </cell>
          <cell r="B14">
            <v>2254.8200000000002</v>
          </cell>
          <cell r="C14">
            <v>-1.1303891903932699</v>
          </cell>
        </row>
        <row r="15">
          <cell r="A15">
            <v>13</v>
          </cell>
          <cell r="B15">
            <v>2139.6610000000001</v>
          </cell>
          <cell r="C15">
            <v>-1.16020450162246</v>
          </cell>
        </row>
        <row r="16">
          <cell r="A16">
            <v>14</v>
          </cell>
          <cell r="B16">
            <v>2522.9520000000002</v>
          </cell>
          <cell r="C16">
            <v>-0.94906034279945495</v>
          </cell>
        </row>
        <row r="17">
          <cell r="A17">
            <v>15</v>
          </cell>
          <cell r="B17">
            <v>2686.8820000000001</v>
          </cell>
          <cell r="C17">
            <v>-0.82520254927116599</v>
          </cell>
        </row>
        <row r="18">
          <cell r="A18">
            <v>16</v>
          </cell>
          <cell r="B18">
            <v>2673.3270000000002</v>
          </cell>
          <cell r="C18">
            <v>-0.86469942344325401</v>
          </cell>
        </row>
        <row r="19">
          <cell r="A19">
            <v>17</v>
          </cell>
          <cell r="B19">
            <v>2495.0830000000001</v>
          </cell>
          <cell r="C19">
            <v>-0.95533364062630399</v>
          </cell>
        </row>
        <row r="20">
          <cell r="A20">
            <v>18</v>
          </cell>
          <cell r="B20">
            <v>2447.306</v>
          </cell>
          <cell r="C20">
            <v>-0.688565881696799</v>
          </cell>
        </row>
        <row r="21">
          <cell r="A21">
            <v>19</v>
          </cell>
          <cell r="B21">
            <v>2606.4259999999999</v>
          </cell>
          <cell r="C21">
            <v>-0.672049955112203</v>
          </cell>
        </row>
        <row r="22">
          <cell r="A22">
            <v>20</v>
          </cell>
          <cell r="B22">
            <v>2200.6390000000001</v>
          </cell>
          <cell r="C22">
            <v>-0.84481343970797595</v>
          </cell>
        </row>
        <row r="23">
          <cell r="A23">
            <v>21</v>
          </cell>
          <cell r="B23">
            <v>2193.0210000000002</v>
          </cell>
          <cell r="C23">
            <v>-0.88105208600309903</v>
          </cell>
        </row>
        <row r="24">
          <cell r="A24">
            <v>22</v>
          </cell>
          <cell r="B24">
            <v>2313.91</v>
          </cell>
          <cell r="C24">
            <v>-0.92393956101560304</v>
          </cell>
        </row>
        <row r="25">
          <cell r="A25">
            <v>23</v>
          </cell>
          <cell r="B25">
            <v>2877.4666000000002</v>
          </cell>
          <cell r="C25">
            <v>-0.77705109139547801</v>
          </cell>
        </row>
        <row r="26">
          <cell r="A26">
            <v>24</v>
          </cell>
          <cell r="B26">
            <v>3218.0879</v>
          </cell>
          <cell r="C26">
            <v>-0.68936603876750502</v>
          </cell>
        </row>
        <row r="27">
          <cell r="A27">
            <v>25</v>
          </cell>
          <cell r="B27">
            <v>3156.7451000000001</v>
          </cell>
          <cell r="C27">
            <v>-0.68274087234216096</v>
          </cell>
        </row>
        <row r="28">
          <cell r="A28">
            <v>26</v>
          </cell>
          <cell r="B28">
            <v>3169.5598</v>
          </cell>
          <cell r="C28">
            <v>-0.68073281095498295</v>
          </cell>
        </row>
        <row r="29">
          <cell r="A29">
            <v>27</v>
          </cell>
          <cell r="B29">
            <v>3153.9209999999998</v>
          </cell>
          <cell r="C29">
            <v>-0.70207023980933203</v>
          </cell>
        </row>
        <row r="30">
          <cell r="A30">
            <v>28</v>
          </cell>
          <cell r="B30">
            <v>3203.9304000000002</v>
          </cell>
          <cell r="C30">
            <v>-0.69994704352176895</v>
          </cell>
        </row>
      </sheetData>
      <sheetData sheetId="2">
        <row r="1">
          <cell r="B1" t="str">
            <v>close price</v>
          </cell>
          <cell r="C1" t="str">
            <v>percentile5%</v>
          </cell>
        </row>
        <row r="2">
          <cell r="A2">
            <v>0</v>
          </cell>
          <cell r="B2">
            <v>1009.597</v>
          </cell>
          <cell r="C2">
            <v>-0.10250294825879799</v>
          </cell>
        </row>
        <row r="3">
          <cell r="A3">
            <v>1</v>
          </cell>
          <cell r="B3">
            <v>1053.01</v>
          </cell>
          <cell r="C3">
            <v>-0.10798335627022999</v>
          </cell>
        </row>
        <row r="4">
          <cell r="A4">
            <v>2</v>
          </cell>
          <cell r="B4">
            <v>1061.088</v>
          </cell>
          <cell r="C4">
            <v>-0.112851081433105</v>
          </cell>
        </row>
        <row r="5">
          <cell r="A5">
            <v>3</v>
          </cell>
          <cell r="B5">
            <v>1172.347</v>
          </cell>
          <cell r="C5">
            <v>-0.123313242080667</v>
          </cell>
        </row>
        <row r="6">
          <cell r="A6">
            <v>4</v>
          </cell>
          <cell r="B6">
            <v>1365.451</v>
          </cell>
          <cell r="C6">
            <v>-8.4184620394478299E-2</v>
          </cell>
        </row>
        <row r="7">
          <cell r="A7">
            <v>5</v>
          </cell>
          <cell r="B7">
            <v>2140.489</v>
          </cell>
          <cell r="C7">
            <v>-0.164799327016144</v>
          </cell>
        </row>
        <row r="8">
          <cell r="A8">
            <v>6</v>
          </cell>
          <cell r="B8">
            <v>2507.7890000000002</v>
          </cell>
          <cell r="C8">
            <v>-0.140585560924153</v>
          </cell>
        </row>
        <row r="9">
          <cell r="A9">
            <v>7</v>
          </cell>
          <cell r="B9">
            <v>2622.9259999999999</v>
          </cell>
          <cell r="C9">
            <v>-5.6957465670751897E-2</v>
          </cell>
        </row>
        <row r="10">
          <cell r="A10">
            <v>8</v>
          </cell>
          <cell r="B10">
            <v>2759.712</v>
          </cell>
          <cell r="C10">
            <v>-5.30334961561525E-2</v>
          </cell>
        </row>
        <row r="11">
          <cell r="A11">
            <v>9</v>
          </cell>
          <cell r="B11">
            <v>3166.4740000000002</v>
          </cell>
          <cell r="C11">
            <v>-4.5343964583965703E-2</v>
          </cell>
        </row>
        <row r="12">
          <cell r="A12">
            <v>10</v>
          </cell>
          <cell r="B12">
            <v>3734.6219999999998</v>
          </cell>
          <cell r="C12">
            <v>-3.83478846333805E-2</v>
          </cell>
        </row>
        <row r="13">
          <cell r="A13">
            <v>11</v>
          </cell>
          <cell r="B13">
            <v>2830.2710000000002</v>
          </cell>
          <cell r="C13">
            <v>-5.6404309081905898E-2</v>
          </cell>
        </row>
        <row r="14">
          <cell r="A14">
            <v>12</v>
          </cell>
          <cell r="B14">
            <v>2254.8200000000002</v>
          </cell>
          <cell r="C14">
            <v>-0.16248132455270101</v>
          </cell>
        </row>
        <row r="15">
          <cell r="A15">
            <v>13</v>
          </cell>
          <cell r="B15">
            <v>2139.6610000000001</v>
          </cell>
          <cell r="C15">
            <v>-0.18644795598917399</v>
          </cell>
        </row>
        <row r="16">
          <cell r="A16">
            <v>14</v>
          </cell>
          <cell r="B16">
            <v>2522.9520000000002</v>
          </cell>
          <cell r="C16">
            <v>-0.15596563631586099</v>
          </cell>
        </row>
        <row r="17">
          <cell r="A17">
            <v>15</v>
          </cell>
          <cell r="B17">
            <v>2686.8820000000001</v>
          </cell>
          <cell r="C17">
            <v>-0.14414241186812801</v>
          </cell>
        </row>
        <row r="18">
          <cell r="A18">
            <v>16</v>
          </cell>
          <cell r="B18">
            <v>2673.3270000000002</v>
          </cell>
          <cell r="C18">
            <v>-0.14770775599372399</v>
          </cell>
        </row>
        <row r="19">
          <cell r="A19">
            <v>17</v>
          </cell>
          <cell r="B19">
            <v>2495.0830000000001</v>
          </cell>
          <cell r="C19">
            <v>-0.150915473707221</v>
          </cell>
        </row>
        <row r="20">
          <cell r="A20">
            <v>18</v>
          </cell>
          <cell r="B20">
            <v>2447.306</v>
          </cell>
          <cell r="C20">
            <v>-0.151224632576024</v>
          </cell>
        </row>
        <row r="21">
          <cell r="A21">
            <v>19</v>
          </cell>
          <cell r="B21">
            <v>2606.4259999999999</v>
          </cell>
          <cell r="C21">
            <v>-0.13759195465483601</v>
          </cell>
        </row>
        <row r="22">
          <cell r="A22">
            <v>20</v>
          </cell>
          <cell r="B22">
            <v>2200.6390000000001</v>
          </cell>
          <cell r="C22">
            <v>-0.16797996177965399</v>
          </cell>
        </row>
        <row r="23">
          <cell r="A23">
            <v>21</v>
          </cell>
          <cell r="B23">
            <v>2193.0210000000002</v>
          </cell>
          <cell r="C23">
            <v>-0.157898842324662</v>
          </cell>
        </row>
        <row r="24">
          <cell r="A24">
            <v>22</v>
          </cell>
          <cell r="B24">
            <v>2313.91</v>
          </cell>
          <cell r="C24">
            <v>-0.166122090722684</v>
          </cell>
        </row>
        <row r="25">
          <cell r="A25">
            <v>23</v>
          </cell>
          <cell r="B25">
            <v>2877.4666000000002</v>
          </cell>
          <cell r="C25">
            <v>-2.5416921326838999E-2</v>
          </cell>
        </row>
        <row r="26">
          <cell r="A26">
            <v>24</v>
          </cell>
          <cell r="B26">
            <v>3218.0879</v>
          </cell>
          <cell r="C26">
            <v>-3.9407975687772198E-2</v>
          </cell>
        </row>
        <row r="27">
          <cell r="A27">
            <v>25</v>
          </cell>
          <cell r="B27">
            <v>3156.7451000000001</v>
          </cell>
          <cell r="C27">
            <v>-8.7835199535133801E-2</v>
          </cell>
        </row>
        <row r="28">
          <cell r="A28">
            <v>26</v>
          </cell>
          <cell r="B28">
            <v>3169.5598</v>
          </cell>
          <cell r="C28">
            <v>-8.8715947194016903E-2</v>
          </cell>
        </row>
        <row r="29">
          <cell r="A29">
            <v>27</v>
          </cell>
          <cell r="B29">
            <v>3153.9209999999998</v>
          </cell>
          <cell r="C29">
            <v>-8.6459600469616496E-2</v>
          </cell>
        </row>
        <row r="30">
          <cell r="A30">
            <v>28</v>
          </cell>
          <cell r="B30">
            <v>3203.9304000000002</v>
          </cell>
          <cell r="C30">
            <v>-0.116825202437098</v>
          </cell>
        </row>
      </sheetData>
      <sheetData sheetId="3">
        <row r="1">
          <cell r="B1" t="str">
            <v>close price</v>
          </cell>
          <cell r="C1" t="str">
            <v>percentile10%</v>
          </cell>
        </row>
        <row r="2">
          <cell r="A2">
            <v>0</v>
          </cell>
          <cell r="B2">
            <v>1009.597</v>
          </cell>
          <cell r="C2">
            <v>-4.4656302354605701E-2</v>
          </cell>
        </row>
        <row r="3">
          <cell r="A3">
            <v>1</v>
          </cell>
          <cell r="B3">
            <v>1053.01</v>
          </cell>
          <cell r="C3">
            <v>-4.8081441982052199E-2</v>
          </cell>
        </row>
        <row r="4">
          <cell r="A4">
            <v>2</v>
          </cell>
          <cell r="B4">
            <v>1061.088</v>
          </cell>
          <cell r="C4">
            <v>-4.3286495485072997E-2</v>
          </cell>
        </row>
        <row r="5">
          <cell r="A5">
            <v>3</v>
          </cell>
          <cell r="B5">
            <v>1172.347</v>
          </cell>
          <cell r="C5">
            <v>-3.5045586729085997E-2</v>
          </cell>
        </row>
        <row r="6">
          <cell r="A6">
            <v>4</v>
          </cell>
          <cell r="B6">
            <v>1365.451</v>
          </cell>
          <cell r="C6">
            <v>-2.4457368476870099E-2</v>
          </cell>
        </row>
        <row r="7">
          <cell r="A7">
            <v>5</v>
          </cell>
          <cell r="B7">
            <v>2140.489</v>
          </cell>
          <cell r="C7">
            <v>-8.2500752929605695E-2</v>
          </cell>
        </row>
        <row r="8">
          <cell r="A8">
            <v>6</v>
          </cell>
          <cell r="B8">
            <v>2507.7890000000002</v>
          </cell>
          <cell r="C8">
            <v>-6.9986083748264302E-2</v>
          </cell>
        </row>
        <row r="9">
          <cell r="A9">
            <v>7</v>
          </cell>
          <cell r="B9">
            <v>2622.9259999999999</v>
          </cell>
          <cell r="C9">
            <v>-1.8826654832807401E-2</v>
          </cell>
        </row>
        <row r="10">
          <cell r="A10">
            <v>8</v>
          </cell>
          <cell r="B10">
            <v>2759.712</v>
          </cell>
          <cell r="C10">
            <v>-1.9104890322284001E-2</v>
          </cell>
        </row>
        <row r="11">
          <cell r="A11">
            <v>9</v>
          </cell>
          <cell r="B11">
            <v>3166.4740000000002</v>
          </cell>
          <cell r="C11">
            <v>-1.7088476560631002E-2</v>
          </cell>
        </row>
        <row r="12">
          <cell r="A12">
            <v>10</v>
          </cell>
          <cell r="B12">
            <v>3734.6219999999998</v>
          </cell>
          <cell r="C12">
            <v>-1.15619428052431E-2</v>
          </cell>
        </row>
        <row r="13">
          <cell r="A13">
            <v>11</v>
          </cell>
          <cell r="B13">
            <v>2830.2710000000002</v>
          </cell>
          <cell r="C13">
            <v>-1.64025892000647E-2</v>
          </cell>
        </row>
        <row r="14">
          <cell r="A14">
            <v>12</v>
          </cell>
          <cell r="B14">
            <v>2254.8200000000002</v>
          </cell>
          <cell r="C14">
            <v>-5.8094124308048001E-2</v>
          </cell>
        </row>
        <row r="15">
          <cell r="A15">
            <v>13</v>
          </cell>
          <cell r="B15">
            <v>2139.6610000000001</v>
          </cell>
          <cell r="C15">
            <v>-6.1626776654192701E-2</v>
          </cell>
        </row>
        <row r="16">
          <cell r="A16">
            <v>14</v>
          </cell>
          <cell r="B16">
            <v>2522.9520000000002</v>
          </cell>
          <cell r="C16">
            <v>-5.1387050753602899E-2</v>
          </cell>
        </row>
        <row r="17">
          <cell r="A17">
            <v>15</v>
          </cell>
          <cell r="B17">
            <v>2686.8820000000001</v>
          </cell>
          <cell r="C17">
            <v>-5.3985630184622803E-2</v>
          </cell>
        </row>
        <row r="18">
          <cell r="A18">
            <v>16</v>
          </cell>
          <cell r="B18">
            <v>2673.3270000000002</v>
          </cell>
          <cell r="C18">
            <v>-5.5480207689603503E-2</v>
          </cell>
        </row>
        <row r="19">
          <cell r="A19">
            <v>17</v>
          </cell>
          <cell r="B19">
            <v>2495.0830000000001</v>
          </cell>
          <cell r="C19">
            <v>-6.1699933435962598E-2</v>
          </cell>
        </row>
        <row r="20">
          <cell r="A20">
            <v>18</v>
          </cell>
          <cell r="B20">
            <v>2447.306</v>
          </cell>
          <cell r="C20">
            <v>-6.5081174748123402E-2</v>
          </cell>
        </row>
        <row r="21">
          <cell r="A21">
            <v>19</v>
          </cell>
          <cell r="B21">
            <v>2606.4259999999999</v>
          </cell>
          <cell r="C21">
            <v>-5.4746676623368101E-2</v>
          </cell>
        </row>
        <row r="22">
          <cell r="A22">
            <v>20</v>
          </cell>
          <cell r="B22">
            <v>2200.6390000000001</v>
          </cell>
          <cell r="C22">
            <v>-6.5897965063940106E-2</v>
          </cell>
        </row>
        <row r="23">
          <cell r="A23">
            <v>21</v>
          </cell>
          <cell r="B23">
            <v>2193.0210000000002</v>
          </cell>
          <cell r="C23">
            <v>-5.2581640083148903E-2</v>
          </cell>
        </row>
        <row r="24">
          <cell r="A24">
            <v>22</v>
          </cell>
          <cell r="B24">
            <v>2313.91</v>
          </cell>
          <cell r="C24">
            <v>-8.0993200710774801E-2</v>
          </cell>
        </row>
        <row r="25">
          <cell r="A25">
            <v>23</v>
          </cell>
          <cell r="B25">
            <v>2877.4666000000002</v>
          </cell>
          <cell r="C25">
            <v>-3.2579979474355101E-3</v>
          </cell>
        </row>
        <row r="26">
          <cell r="A26">
            <v>24</v>
          </cell>
          <cell r="B26">
            <v>3218.0879</v>
          </cell>
          <cell r="C26">
            <v>-5.0766005310057E-3</v>
          </cell>
        </row>
        <row r="27">
          <cell r="A27">
            <v>25</v>
          </cell>
          <cell r="B27">
            <v>3156.7451000000001</v>
          </cell>
          <cell r="C27">
            <v>-2.6842601678978398E-2</v>
          </cell>
        </row>
        <row r="28">
          <cell r="A28">
            <v>26</v>
          </cell>
          <cell r="B28">
            <v>3169.5598</v>
          </cell>
          <cell r="C28">
            <v>-2.9353019098216901E-2</v>
          </cell>
        </row>
        <row r="29">
          <cell r="A29">
            <v>27</v>
          </cell>
          <cell r="B29">
            <v>3153.9209999999998</v>
          </cell>
          <cell r="C29">
            <v>-2.75562948241629E-2</v>
          </cell>
        </row>
        <row r="30">
          <cell r="A30">
            <v>28</v>
          </cell>
          <cell r="B30">
            <v>3203.9304000000002</v>
          </cell>
          <cell r="C30">
            <v>-3.3285380366971699E-2</v>
          </cell>
        </row>
      </sheetData>
      <sheetData sheetId="4">
        <row r="1">
          <cell r="B1" t="str">
            <v>close price</v>
          </cell>
          <cell r="C1" t="str">
            <v>percentile15%</v>
          </cell>
        </row>
        <row r="2">
          <cell r="A2">
            <v>0</v>
          </cell>
          <cell r="B2">
            <v>1009.597</v>
          </cell>
          <cell r="C2">
            <v>-6.4941012379143397E-3</v>
          </cell>
        </row>
        <row r="3">
          <cell r="A3">
            <v>1</v>
          </cell>
          <cell r="B3">
            <v>1053.01</v>
          </cell>
          <cell r="C3">
            <v>-1.2707385327590401E-2</v>
          </cell>
        </row>
        <row r="4">
          <cell r="A4">
            <v>2</v>
          </cell>
          <cell r="B4">
            <v>1061.088</v>
          </cell>
          <cell r="C4">
            <v>-1.0139131042876601E-2</v>
          </cell>
        </row>
        <row r="5">
          <cell r="A5">
            <v>3</v>
          </cell>
          <cell r="B5">
            <v>1172.347</v>
          </cell>
          <cell r="C5">
            <v>5.6300094198642797E-3</v>
          </cell>
        </row>
        <row r="6">
          <cell r="A6">
            <v>4</v>
          </cell>
          <cell r="B6">
            <v>1365.451</v>
          </cell>
          <cell r="C6">
            <v>4.5078935673687603E-3</v>
          </cell>
        </row>
        <row r="7">
          <cell r="A7">
            <v>5</v>
          </cell>
          <cell r="B7">
            <v>2140.489</v>
          </cell>
          <cell r="C7">
            <v>-4.5870528940225898E-2</v>
          </cell>
        </row>
        <row r="8">
          <cell r="A8">
            <v>6</v>
          </cell>
          <cell r="B8">
            <v>2507.7890000000002</v>
          </cell>
          <cell r="C8">
            <v>-2.99675140767806E-2</v>
          </cell>
        </row>
        <row r="9">
          <cell r="A9">
            <v>7</v>
          </cell>
          <cell r="B9">
            <v>2622.9259999999999</v>
          </cell>
          <cell r="C9">
            <v>-1.51306088610328E-3</v>
          </cell>
        </row>
        <row r="10">
          <cell r="A10">
            <v>8</v>
          </cell>
          <cell r="B10">
            <v>2759.712</v>
          </cell>
          <cell r="C10">
            <v>-1.46878118430733E-3</v>
          </cell>
        </row>
        <row r="11">
          <cell r="A11">
            <v>9</v>
          </cell>
          <cell r="B11">
            <v>3166.4740000000002</v>
          </cell>
          <cell r="C11">
            <v>-1.57012143214817E-3</v>
          </cell>
        </row>
        <row r="12">
          <cell r="A12">
            <v>10</v>
          </cell>
          <cell r="B12">
            <v>3734.6219999999998</v>
          </cell>
          <cell r="C12">
            <v>-2.2321360138868599E-4</v>
          </cell>
        </row>
        <row r="13">
          <cell r="A13">
            <v>11</v>
          </cell>
          <cell r="B13">
            <v>2830.2710000000002</v>
          </cell>
          <cell r="C13">
            <v>3.5747269096210801E-3</v>
          </cell>
        </row>
        <row r="14">
          <cell r="A14">
            <v>12</v>
          </cell>
          <cell r="B14">
            <v>2254.8200000000002</v>
          </cell>
          <cell r="C14">
            <v>-1.7119856902141298E-2</v>
          </cell>
        </row>
        <row r="15">
          <cell r="A15">
            <v>13</v>
          </cell>
          <cell r="B15">
            <v>2139.6610000000001</v>
          </cell>
          <cell r="C15">
            <v>-1.8354653644495601E-2</v>
          </cell>
        </row>
        <row r="16">
          <cell r="A16">
            <v>14</v>
          </cell>
          <cell r="B16">
            <v>2522.9520000000002</v>
          </cell>
          <cell r="C16">
            <v>-1.6056269270577302E-2</v>
          </cell>
        </row>
        <row r="17">
          <cell r="A17">
            <v>15</v>
          </cell>
          <cell r="B17">
            <v>2686.8820000000001</v>
          </cell>
          <cell r="C17">
            <v>-1.53733310133906E-2</v>
          </cell>
        </row>
        <row r="18">
          <cell r="A18">
            <v>16</v>
          </cell>
          <cell r="B18">
            <v>2673.3270000000002</v>
          </cell>
          <cell r="C18">
            <v>-1.4865370258371801E-2</v>
          </cell>
        </row>
        <row r="19">
          <cell r="A19">
            <v>17</v>
          </cell>
          <cell r="B19">
            <v>2495.0830000000001</v>
          </cell>
          <cell r="C19">
            <v>-1.9989921274092999E-2</v>
          </cell>
        </row>
        <row r="20">
          <cell r="A20">
            <v>18</v>
          </cell>
          <cell r="B20">
            <v>2447.306</v>
          </cell>
          <cell r="C20">
            <v>-1.4929657232676599E-2</v>
          </cell>
        </row>
        <row r="21">
          <cell r="A21">
            <v>19</v>
          </cell>
          <cell r="B21">
            <v>2606.4259999999999</v>
          </cell>
          <cell r="C21">
            <v>-1.2570649797460901E-2</v>
          </cell>
        </row>
        <row r="22">
          <cell r="A22">
            <v>20</v>
          </cell>
          <cell r="B22">
            <v>2200.6390000000001</v>
          </cell>
          <cell r="C22">
            <v>-1.54149052732678E-2</v>
          </cell>
        </row>
        <row r="23">
          <cell r="A23">
            <v>21</v>
          </cell>
          <cell r="B23">
            <v>2193.0210000000002</v>
          </cell>
          <cell r="C23">
            <v>-1.3422817099065201E-2</v>
          </cell>
        </row>
        <row r="24">
          <cell r="A24">
            <v>22</v>
          </cell>
          <cell r="B24">
            <v>2313.91</v>
          </cell>
          <cell r="C24">
            <v>-4.1159731130983999E-2</v>
          </cell>
        </row>
        <row r="25">
          <cell r="A25">
            <v>23</v>
          </cell>
          <cell r="B25">
            <v>2877.4666000000002</v>
          </cell>
          <cell r="C25">
            <v>4.7072803118669198E-3</v>
          </cell>
        </row>
        <row r="26">
          <cell r="A26">
            <v>24</v>
          </cell>
          <cell r="B26">
            <v>3218.0879</v>
          </cell>
          <cell r="C26">
            <v>2.54888504513576E-3</v>
          </cell>
        </row>
        <row r="27">
          <cell r="A27">
            <v>25</v>
          </cell>
          <cell r="B27">
            <v>3156.7451000000001</v>
          </cell>
          <cell r="C27">
            <v>-5.2678157104314102E-3</v>
          </cell>
        </row>
        <row r="28">
          <cell r="A28">
            <v>26</v>
          </cell>
          <cell r="B28">
            <v>3169.5598</v>
          </cell>
          <cell r="C28">
            <v>-5.7461782006692696E-3</v>
          </cell>
        </row>
        <row r="29">
          <cell r="A29">
            <v>27</v>
          </cell>
          <cell r="B29">
            <v>3153.9209999999998</v>
          </cell>
          <cell r="C29">
            <v>-5.6729133582344403E-3</v>
          </cell>
        </row>
        <row r="30">
          <cell r="A30">
            <v>28</v>
          </cell>
          <cell r="B30">
            <v>3203.9304000000002</v>
          </cell>
          <cell r="C30">
            <v>-6.7455106779211503E-3</v>
          </cell>
        </row>
      </sheetData>
      <sheetData sheetId="5">
        <row r="1">
          <cell r="B1" t="str">
            <v>close price</v>
          </cell>
          <cell r="C1" t="str">
            <v>percentile20%</v>
          </cell>
        </row>
        <row r="2">
          <cell r="A2">
            <v>0</v>
          </cell>
          <cell r="B2">
            <v>1009.597</v>
          </cell>
          <cell r="C2">
            <v>1.8470735244625398E-2</v>
          </cell>
        </row>
        <row r="3">
          <cell r="A3">
            <v>1</v>
          </cell>
          <cell r="B3">
            <v>1053.01</v>
          </cell>
          <cell r="C3">
            <v>1.6010920200456899E-2</v>
          </cell>
        </row>
        <row r="4">
          <cell r="A4">
            <v>2</v>
          </cell>
          <cell r="B4">
            <v>1061.088</v>
          </cell>
          <cell r="C4">
            <v>1.8431598311113701E-2</v>
          </cell>
        </row>
        <row r="5">
          <cell r="A5">
            <v>3</v>
          </cell>
          <cell r="B5">
            <v>1172.347</v>
          </cell>
          <cell r="C5">
            <v>2.0154461035005001E-2</v>
          </cell>
        </row>
        <row r="6">
          <cell r="A6">
            <v>4</v>
          </cell>
          <cell r="B6">
            <v>1365.451</v>
          </cell>
          <cell r="C6">
            <v>1.6109504724541999E-2</v>
          </cell>
        </row>
        <row r="7">
          <cell r="A7">
            <v>5</v>
          </cell>
          <cell r="B7">
            <v>2140.489</v>
          </cell>
          <cell r="C7">
            <v>-9.7719897996747206E-3</v>
          </cell>
        </row>
        <row r="8">
          <cell r="A8">
            <v>6</v>
          </cell>
          <cell r="B8">
            <v>2507.7890000000002</v>
          </cell>
          <cell r="C8">
            <v>-7.9313688126396496E-4</v>
          </cell>
        </row>
        <row r="9">
          <cell r="A9">
            <v>7</v>
          </cell>
          <cell r="B9">
            <v>2622.9259999999999</v>
          </cell>
          <cell r="C9">
            <v>1.0851845829328299E-2</v>
          </cell>
        </row>
        <row r="10">
          <cell r="A10">
            <v>8</v>
          </cell>
          <cell r="B10">
            <v>2759.712</v>
          </cell>
          <cell r="C10">
            <v>1.06007300357916E-2</v>
          </cell>
        </row>
        <row r="11">
          <cell r="A11">
            <v>9</v>
          </cell>
          <cell r="B11">
            <v>3166.4740000000002</v>
          </cell>
          <cell r="C11">
            <v>9.0905225019727795E-3</v>
          </cell>
        </row>
        <row r="12">
          <cell r="A12">
            <v>10</v>
          </cell>
          <cell r="B12">
            <v>3734.6219999999998</v>
          </cell>
          <cell r="C12">
            <v>7.84948343303561E-3</v>
          </cell>
        </row>
        <row r="13">
          <cell r="A13">
            <v>11</v>
          </cell>
          <cell r="B13">
            <v>2830.2710000000002</v>
          </cell>
          <cell r="C13">
            <v>1.23480602988032E-2</v>
          </cell>
        </row>
        <row r="14">
          <cell r="A14">
            <v>12</v>
          </cell>
          <cell r="B14">
            <v>2254.8200000000002</v>
          </cell>
          <cell r="C14">
            <v>-1.7637085635181899E-3</v>
          </cell>
        </row>
        <row r="15">
          <cell r="A15">
            <v>13</v>
          </cell>
          <cell r="B15">
            <v>2139.6610000000001</v>
          </cell>
          <cell r="C15">
            <v>-1.9952243242993199E-3</v>
          </cell>
        </row>
        <row r="16">
          <cell r="A16">
            <v>14</v>
          </cell>
          <cell r="B16">
            <v>2522.9520000000002</v>
          </cell>
          <cell r="C16">
            <v>-1.7509026456600399E-3</v>
          </cell>
        </row>
        <row r="17">
          <cell r="A17">
            <v>15</v>
          </cell>
          <cell r="B17">
            <v>2686.8820000000001</v>
          </cell>
          <cell r="C17">
            <v>-2.1201837832681399E-3</v>
          </cell>
        </row>
        <row r="18">
          <cell r="A18">
            <v>16</v>
          </cell>
          <cell r="B18">
            <v>2673.3270000000002</v>
          </cell>
          <cell r="C18">
            <v>-2.10139229466789E-3</v>
          </cell>
        </row>
        <row r="19">
          <cell r="A19">
            <v>17</v>
          </cell>
          <cell r="B19">
            <v>2495.0830000000001</v>
          </cell>
          <cell r="C19">
            <v>-9.0468737253114693E-6</v>
          </cell>
        </row>
        <row r="20">
          <cell r="A20">
            <v>18</v>
          </cell>
          <cell r="B20">
            <v>2447.306</v>
          </cell>
          <cell r="C20">
            <v>-2.4487492233305299E-3</v>
          </cell>
        </row>
        <row r="21">
          <cell r="A21">
            <v>19</v>
          </cell>
          <cell r="B21">
            <v>2606.4259999999999</v>
          </cell>
          <cell r="C21">
            <v>-2.14064889979721E-3</v>
          </cell>
        </row>
        <row r="22">
          <cell r="A22">
            <v>20</v>
          </cell>
          <cell r="B22">
            <v>2200.6390000000001</v>
          </cell>
          <cell r="C22">
            <v>-2.7345327668414198E-3</v>
          </cell>
        </row>
        <row r="23">
          <cell r="A23">
            <v>21</v>
          </cell>
          <cell r="B23">
            <v>2193.0210000000002</v>
          </cell>
          <cell r="C23">
            <v>-2.45715424649986E-3</v>
          </cell>
        </row>
        <row r="24">
          <cell r="A24">
            <v>22</v>
          </cell>
          <cell r="B24">
            <v>2313.91</v>
          </cell>
          <cell r="C24">
            <v>-7.4450785919246299E-3</v>
          </cell>
        </row>
        <row r="25">
          <cell r="A25">
            <v>23</v>
          </cell>
          <cell r="B25">
            <v>2877.4666000000002</v>
          </cell>
          <cell r="C25">
            <v>9.3810467158428508E-3</v>
          </cell>
        </row>
        <row r="26">
          <cell r="A26">
            <v>24</v>
          </cell>
          <cell r="B26">
            <v>3218.0879</v>
          </cell>
          <cell r="C26">
            <v>8.4758883582701505E-3</v>
          </cell>
        </row>
        <row r="27">
          <cell r="A27">
            <v>25</v>
          </cell>
          <cell r="B27">
            <v>3156.7451000000001</v>
          </cell>
          <cell r="C27">
            <v>9.1224515801655998E-3</v>
          </cell>
        </row>
        <row r="28">
          <cell r="A28">
            <v>26</v>
          </cell>
          <cell r="B28">
            <v>3169.5598</v>
          </cell>
          <cell r="C28">
            <v>9.5424879455303802E-3</v>
          </cell>
        </row>
        <row r="29">
          <cell r="A29">
            <v>27</v>
          </cell>
          <cell r="B29">
            <v>3153.9209999999998</v>
          </cell>
          <cell r="C29">
            <v>9.3651163257795107E-3</v>
          </cell>
        </row>
        <row r="30">
          <cell r="A30">
            <v>28</v>
          </cell>
          <cell r="B30">
            <v>3203.9304000000002</v>
          </cell>
          <cell r="C30">
            <v>2.0119350517642902E-3</v>
          </cell>
        </row>
      </sheetData>
      <sheetData sheetId="6">
        <row r="1">
          <cell r="B1" t="str">
            <v>close price</v>
          </cell>
          <cell r="C1" t="str">
            <v>percentile25%</v>
          </cell>
        </row>
        <row r="2">
          <cell r="A2">
            <v>0</v>
          </cell>
          <cell r="B2">
            <v>1009.597</v>
          </cell>
          <cell r="C2">
            <v>3.03312034820283E-2</v>
          </cell>
        </row>
        <row r="3">
          <cell r="A3">
            <v>1</v>
          </cell>
          <cell r="B3">
            <v>1053.01</v>
          </cell>
          <cell r="C3">
            <v>2.65147296973255E-2</v>
          </cell>
        </row>
        <row r="4">
          <cell r="A4">
            <v>2</v>
          </cell>
          <cell r="B4">
            <v>1061.088</v>
          </cell>
          <cell r="C4">
            <v>3.2408888276432603E-2</v>
          </cell>
        </row>
        <row r="5">
          <cell r="A5">
            <v>3</v>
          </cell>
          <cell r="B5">
            <v>1172.347</v>
          </cell>
          <cell r="C5">
            <v>3.18818141224151E-2</v>
          </cell>
        </row>
        <row r="6">
          <cell r="A6">
            <v>4</v>
          </cell>
          <cell r="B6">
            <v>1365.451</v>
          </cell>
          <cell r="C6">
            <v>2.8021280633894599E-2</v>
          </cell>
        </row>
        <row r="7">
          <cell r="A7">
            <v>5</v>
          </cell>
          <cell r="B7">
            <v>2140.489</v>
          </cell>
          <cell r="C7">
            <v>8.0935148787508703E-3</v>
          </cell>
        </row>
        <row r="8">
          <cell r="A8">
            <v>6</v>
          </cell>
          <cell r="B8">
            <v>2507.7890000000002</v>
          </cell>
          <cell r="C8">
            <v>7.9805307166975897E-3</v>
          </cell>
        </row>
        <row r="9">
          <cell r="A9">
            <v>7</v>
          </cell>
          <cell r="B9">
            <v>2622.9259999999999</v>
          </cell>
          <cell r="C9">
            <v>1.9270077667124401E-2</v>
          </cell>
        </row>
        <row r="10">
          <cell r="A10">
            <v>8</v>
          </cell>
          <cell r="B10">
            <v>2759.712</v>
          </cell>
          <cell r="C10">
            <v>1.8657461140410801E-2</v>
          </cell>
        </row>
        <row r="11">
          <cell r="A11">
            <v>9</v>
          </cell>
          <cell r="B11">
            <v>3166.4740000000002</v>
          </cell>
          <cell r="C11">
            <v>1.6832417532435799E-2</v>
          </cell>
        </row>
        <row r="12">
          <cell r="A12">
            <v>10</v>
          </cell>
          <cell r="B12">
            <v>3734.6219999999998</v>
          </cell>
          <cell r="C12">
            <v>1.6372438856341501E-2</v>
          </cell>
        </row>
        <row r="13">
          <cell r="A13">
            <v>11</v>
          </cell>
          <cell r="B13">
            <v>2830.2710000000002</v>
          </cell>
          <cell r="C13">
            <v>2.3129383212866499E-2</v>
          </cell>
        </row>
        <row r="14">
          <cell r="A14">
            <v>12</v>
          </cell>
          <cell r="B14">
            <v>2254.8200000000002</v>
          </cell>
          <cell r="C14">
            <v>9.0459297783255007E-3</v>
          </cell>
        </row>
        <row r="15">
          <cell r="A15">
            <v>13</v>
          </cell>
          <cell r="B15">
            <v>2139.6610000000001</v>
          </cell>
          <cell r="C15">
            <v>9.9488783432160801E-3</v>
          </cell>
        </row>
        <row r="16">
          <cell r="A16">
            <v>14</v>
          </cell>
          <cell r="B16">
            <v>2522.9520000000002</v>
          </cell>
          <cell r="C16">
            <v>8.48288018314141E-3</v>
          </cell>
        </row>
        <row r="17">
          <cell r="A17">
            <v>15</v>
          </cell>
          <cell r="B17">
            <v>2686.8820000000001</v>
          </cell>
          <cell r="C17">
            <v>9.5431481765797296E-3</v>
          </cell>
        </row>
        <row r="18">
          <cell r="A18">
            <v>16</v>
          </cell>
          <cell r="B18">
            <v>2673.3270000000002</v>
          </cell>
          <cell r="C18">
            <v>9.6867438817503405E-3</v>
          </cell>
        </row>
        <row r="19">
          <cell r="A19">
            <v>17</v>
          </cell>
          <cell r="B19">
            <v>2495.0830000000001</v>
          </cell>
          <cell r="C19">
            <v>1.04768587770693E-2</v>
          </cell>
        </row>
        <row r="20">
          <cell r="A20">
            <v>18</v>
          </cell>
          <cell r="B20">
            <v>2447.306</v>
          </cell>
          <cell r="C20">
            <v>1.1954385249548E-2</v>
          </cell>
        </row>
        <row r="21">
          <cell r="A21">
            <v>19</v>
          </cell>
          <cell r="B21">
            <v>2606.4259999999999</v>
          </cell>
          <cell r="C21">
            <v>1.1288107853986601E-2</v>
          </cell>
        </row>
        <row r="22">
          <cell r="A22">
            <v>20</v>
          </cell>
          <cell r="B22">
            <v>2200.6390000000001</v>
          </cell>
          <cell r="C22">
            <v>1.19695655173337E-2</v>
          </cell>
        </row>
        <row r="23">
          <cell r="A23">
            <v>21</v>
          </cell>
          <cell r="B23">
            <v>2193.0210000000002</v>
          </cell>
          <cell r="C23">
            <v>1.2402904532967701E-2</v>
          </cell>
        </row>
        <row r="24">
          <cell r="A24">
            <v>22</v>
          </cell>
          <cell r="B24">
            <v>2313.91</v>
          </cell>
          <cell r="C24">
            <v>6.3421333706637703E-3</v>
          </cell>
        </row>
        <row r="25">
          <cell r="A25">
            <v>23</v>
          </cell>
          <cell r="B25">
            <v>2877.4666000000002</v>
          </cell>
          <cell r="C25">
            <v>1.3292357348338399E-2</v>
          </cell>
        </row>
        <row r="26">
          <cell r="A26">
            <v>24</v>
          </cell>
          <cell r="B26">
            <v>3218.0879</v>
          </cell>
          <cell r="C26">
            <v>1.35486624595087E-2</v>
          </cell>
        </row>
        <row r="27">
          <cell r="A27">
            <v>25</v>
          </cell>
          <cell r="B27">
            <v>3156.7451000000001</v>
          </cell>
          <cell r="C27">
            <v>1.37628625208289E-2</v>
          </cell>
        </row>
        <row r="28">
          <cell r="A28">
            <v>26</v>
          </cell>
          <cell r="B28">
            <v>3169.5598</v>
          </cell>
          <cell r="C28">
            <v>1.3170443691566801E-2</v>
          </cell>
        </row>
        <row r="29">
          <cell r="A29">
            <v>27</v>
          </cell>
          <cell r="B29">
            <v>3153.9209999999998</v>
          </cell>
          <cell r="C29">
            <v>1.40268021764373E-2</v>
          </cell>
        </row>
        <row r="30">
          <cell r="A30">
            <v>28</v>
          </cell>
          <cell r="B30">
            <v>3203.9304000000002</v>
          </cell>
          <cell r="C30">
            <v>1.2245535714145999E-2</v>
          </cell>
        </row>
      </sheetData>
      <sheetData sheetId="7">
        <row r="1">
          <cell r="B1" t="str">
            <v>close price</v>
          </cell>
          <cell r="C1" t="str">
            <v>percentile30%</v>
          </cell>
        </row>
        <row r="2">
          <cell r="A2">
            <v>0</v>
          </cell>
          <cell r="B2">
            <v>1009.597</v>
          </cell>
          <cell r="C2">
            <v>4.31057434043981E-2</v>
          </cell>
        </row>
        <row r="3">
          <cell r="A3">
            <v>1</v>
          </cell>
          <cell r="B3">
            <v>1053.01</v>
          </cell>
          <cell r="C3">
            <v>4.0027655997643199E-2</v>
          </cell>
        </row>
        <row r="4">
          <cell r="A4">
            <v>2</v>
          </cell>
          <cell r="B4">
            <v>1061.088</v>
          </cell>
          <cell r="C4">
            <v>4.5589271411122297E-2</v>
          </cell>
        </row>
        <row r="5">
          <cell r="A5">
            <v>3</v>
          </cell>
          <cell r="B5">
            <v>1172.347</v>
          </cell>
          <cell r="C5">
            <v>4.28993073268846E-2</v>
          </cell>
        </row>
        <row r="6">
          <cell r="A6">
            <v>4</v>
          </cell>
          <cell r="B6">
            <v>1365.451</v>
          </cell>
          <cell r="C6">
            <v>3.6489131006453103E-2</v>
          </cell>
        </row>
        <row r="7">
          <cell r="A7">
            <v>5</v>
          </cell>
          <cell r="B7">
            <v>2140.489</v>
          </cell>
          <cell r="C7">
            <v>1.8381764826899301E-2</v>
          </cell>
        </row>
        <row r="8">
          <cell r="A8">
            <v>6</v>
          </cell>
          <cell r="B8">
            <v>2507.7890000000002</v>
          </cell>
          <cell r="C8">
            <v>1.8293152022813002E-2</v>
          </cell>
        </row>
        <row r="9">
          <cell r="A9">
            <v>7</v>
          </cell>
          <cell r="B9">
            <v>2622.9259999999999</v>
          </cell>
          <cell r="C9">
            <v>2.8573407923865399E-2</v>
          </cell>
        </row>
        <row r="10">
          <cell r="A10">
            <v>8</v>
          </cell>
          <cell r="B10">
            <v>2759.712</v>
          </cell>
          <cell r="C10">
            <v>2.83856408799666E-2</v>
          </cell>
        </row>
        <row r="11">
          <cell r="A11">
            <v>9</v>
          </cell>
          <cell r="B11">
            <v>3166.4740000000002</v>
          </cell>
          <cell r="C11">
            <v>2.6770468508580898E-2</v>
          </cell>
        </row>
        <row r="12">
          <cell r="A12">
            <v>10</v>
          </cell>
          <cell r="B12">
            <v>3734.6219999999998</v>
          </cell>
          <cell r="C12">
            <v>2.2110061269031801E-2</v>
          </cell>
        </row>
        <row r="13">
          <cell r="A13">
            <v>11</v>
          </cell>
          <cell r="B13">
            <v>2830.2710000000002</v>
          </cell>
          <cell r="C13">
            <v>3.09696835557325E-2</v>
          </cell>
        </row>
        <row r="14">
          <cell r="A14">
            <v>12</v>
          </cell>
          <cell r="B14">
            <v>2254.8200000000002</v>
          </cell>
          <cell r="C14">
            <v>1.7552388313164899E-2</v>
          </cell>
        </row>
        <row r="15">
          <cell r="A15">
            <v>13</v>
          </cell>
          <cell r="B15">
            <v>2139.6610000000001</v>
          </cell>
          <cell r="C15">
            <v>1.95206536961357E-2</v>
          </cell>
        </row>
        <row r="16">
          <cell r="A16">
            <v>14</v>
          </cell>
          <cell r="B16">
            <v>2522.9520000000002</v>
          </cell>
          <cell r="C16">
            <v>1.65122346838062E-2</v>
          </cell>
        </row>
        <row r="17">
          <cell r="A17">
            <v>15</v>
          </cell>
          <cell r="B17">
            <v>2686.8820000000001</v>
          </cell>
          <cell r="C17">
            <v>1.6596470181368402E-2</v>
          </cell>
        </row>
        <row r="18">
          <cell r="A18">
            <v>16</v>
          </cell>
          <cell r="B18">
            <v>2673.3270000000002</v>
          </cell>
          <cell r="C18">
            <v>1.55313861466909E-2</v>
          </cell>
        </row>
        <row r="19">
          <cell r="A19">
            <v>17</v>
          </cell>
          <cell r="B19">
            <v>2495.0830000000001</v>
          </cell>
          <cell r="C19">
            <v>1.75801382555099E-2</v>
          </cell>
        </row>
        <row r="20">
          <cell r="A20">
            <v>18</v>
          </cell>
          <cell r="B20">
            <v>2447.306</v>
          </cell>
          <cell r="C20">
            <v>2.07256461105054E-2</v>
          </cell>
        </row>
        <row r="21">
          <cell r="A21">
            <v>19</v>
          </cell>
          <cell r="B21">
            <v>2606.4259999999999</v>
          </cell>
          <cell r="C21">
            <v>1.7886424489163399E-2</v>
          </cell>
        </row>
        <row r="22">
          <cell r="A22">
            <v>20</v>
          </cell>
          <cell r="B22">
            <v>2200.6390000000001</v>
          </cell>
          <cell r="C22">
            <v>2.14988069846711E-2</v>
          </cell>
        </row>
        <row r="23">
          <cell r="A23">
            <v>21</v>
          </cell>
          <cell r="B23">
            <v>2193.0210000000002</v>
          </cell>
          <cell r="C23">
            <v>1.9769058536508701E-2</v>
          </cell>
        </row>
        <row r="24">
          <cell r="A24">
            <v>22</v>
          </cell>
          <cell r="B24">
            <v>2313.91</v>
          </cell>
          <cell r="C24">
            <v>1.27686300432463E-2</v>
          </cell>
        </row>
        <row r="25">
          <cell r="A25">
            <v>23</v>
          </cell>
          <cell r="B25">
            <v>2877.4666000000002</v>
          </cell>
          <cell r="C25">
            <v>2.1216855930378701E-2</v>
          </cell>
        </row>
        <row r="26">
          <cell r="A26">
            <v>24</v>
          </cell>
          <cell r="B26">
            <v>3218.0879</v>
          </cell>
          <cell r="C26">
            <v>1.8230655653146102E-2</v>
          </cell>
        </row>
        <row r="27">
          <cell r="A27">
            <v>25</v>
          </cell>
          <cell r="B27">
            <v>3156.7451000000001</v>
          </cell>
          <cell r="C27">
            <v>1.86582988203681E-2</v>
          </cell>
        </row>
        <row r="28">
          <cell r="A28">
            <v>26</v>
          </cell>
          <cell r="B28">
            <v>3169.5598</v>
          </cell>
          <cell r="C28">
            <v>1.85598014721855E-2</v>
          </cell>
        </row>
        <row r="29">
          <cell r="A29">
            <v>27</v>
          </cell>
          <cell r="B29">
            <v>3153.9209999999998</v>
          </cell>
          <cell r="C29">
            <v>1.8651995540470499E-2</v>
          </cell>
        </row>
        <row r="30">
          <cell r="A30">
            <v>28</v>
          </cell>
          <cell r="B30">
            <v>3203.9304000000002</v>
          </cell>
          <cell r="C30">
            <v>1.5971252968621698E-2</v>
          </cell>
        </row>
      </sheetData>
      <sheetData sheetId="8">
        <row r="1">
          <cell r="B1" t="str">
            <v>close price</v>
          </cell>
          <cell r="C1" t="str">
            <v>percentile35%</v>
          </cell>
        </row>
        <row r="2">
          <cell r="A2">
            <v>0</v>
          </cell>
          <cell r="B2">
            <v>1009.597</v>
          </cell>
          <cell r="C2">
            <v>5.8652663640534897E-2</v>
          </cell>
        </row>
        <row r="3">
          <cell r="A3">
            <v>1</v>
          </cell>
          <cell r="B3">
            <v>1053.01</v>
          </cell>
          <cell r="C3">
            <v>5.0750976689212898E-2</v>
          </cell>
        </row>
        <row r="4">
          <cell r="A4">
            <v>2</v>
          </cell>
          <cell r="B4">
            <v>1061.088</v>
          </cell>
          <cell r="C4">
            <v>5.1543018675211903E-2</v>
          </cell>
        </row>
        <row r="5">
          <cell r="A5">
            <v>3</v>
          </cell>
          <cell r="B5">
            <v>1172.347</v>
          </cell>
          <cell r="C5">
            <v>5.16461613855961E-2</v>
          </cell>
        </row>
        <row r="6">
          <cell r="A6">
            <v>4</v>
          </cell>
          <cell r="B6">
            <v>1365.451</v>
          </cell>
          <cell r="C6">
            <v>4.5297951222473397E-2</v>
          </cell>
        </row>
        <row r="7">
          <cell r="A7">
            <v>5</v>
          </cell>
          <cell r="B7">
            <v>2140.489</v>
          </cell>
          <cell r="C7">
            <v>2.8233528096652302E-2</v>
          </cell>
        </row>
        <row r="8">
          <cell r="A8">
            <v>6</v>
          </cell>
          <cell r="B8">
            <v>2507.7890000000002</v>
          </cell>
          <cell r="C8">
            <v>2.8602568037612498E-2</v>
          </cell>
        </row>
        <row r="9">
          <cell r="A9">
            <v>7</v>
          </cell>
          <cell r="B9">
            <v>2622.9259999999999</v>
          </cell>
          <cell r="C9">
            <v>3.8732812391262202E-2</v>
          </cell>
        </row>
        <row r="10">
          <cell r="A10">
            <v>8</v>
          </cell>
          <cell r="B10">
            <v>2759.712</v>
          </cell>
          <cell r="C10">
            <v>3.6704725458635602E-2</v>
          </cell>
        </row>
        <row r="11">
          <cell r="A11">
            <v>9</v>
          </cell>
          <cell r="B11">
            <v>3166.4740000000002</v>
          </cell>
          <cell r="C11">
            <v>3.4674136121599197E-2</v>
          </cell>
        </row>
        <row r="12">
          <cell r="A12">
            <v>10</v>
          </cell>
          <cell r="B12">
            <v>3734.6219999999998</v>
          </cell>
          <cell r="C12">
            <v>2.6985964843496399E-2</v>
          </cell>
        </row>
        <row r="13">
          <cell r="A13">
            <v>11</v>
          </cell>
          <cell r="B13">
            <v>2830.2710000000002</v>
          </cell>
          <cell r="C13">
            <v>3.9067147092268002E-2</v>
          </cell>
        </row>
        <row r="14">
          <cell r="A14">
            <v>12</v>
          </cell>
          <cell r="B14">
            <v>2254.8200000000002</v>
          </cell>
          <cell r="C14">
            <v>2.3795289828669901E-2</v>
          </cell>
        </row>
        <row r="15">
          <cell r="A15">
            <v>13</v>
          </cell>
          <cell r="B15">
            <v>2139.6610000000001</v>
          </cell>
          <cell r="C15">
            <v>2.9571166751736301E-2</v>
          </cell>
        </row>
        <row r="16">
          <cell r="A16">
            <v>14</v>
          </cell>
          <cell r="B16">
            <v>2522.9520000000002</v>
          </cell>
          <cell r="C16">
            <v>2.3869008932602302E-2</v>
          </cell>
        </row>
        <row r="17">
          <cell r="A17">
            <v>15</v>
          </cell>
          <cell r="B17">
            <v>2686.8820000000001</v>
          </cell>
          <cell r="C17">
            <v>2.3049741566364398E-2</v>
          </cell>
        </row>
        <row r="18">
          <cell r="A18">
            <v>16</v>
          </cell>
          <cell r="B18">
            <v>2673.3270000000002</v>
          </cell>
          <cell r="C18">
            <v>2.2134481840409E-2</v>
          </cell>
        </row>
        <row r="19">
          <cell r="A19">
            <v>17</v>
          </cell>
          <cell r="B19">
            <v>2495.0830000000001</v>
          </cell>
          <cell r="C19">
            <v>2.5184798340588298E-2</v>
          </cell>
        </row>
        <row r="20">
          <cell r="A20">
            <v>18</v>
          </cell>
          <cell r="B20">
            <v>2447.306</v>
          </cell>
          <cell r="C20">
            <v>2.7443139864464401E-2</v>
          </cell>
        </row>
        <row r="21">
          <cell r="A21">
            <v>19</v>
          </cell>
          <cell r="B21">
            <v>2606.4259999999999</v>
          </cell>
          <cell r="C21">
            <v>2.6455453756709602E-2</v>
          </cell>
        </row>
        <row r="22">
          <cell r="A22">
            <v>20</v>
          </cell>
          <cell r="B22">
            <v>2200.6390000000001</v>
          </cell>
          <cell r="C22">
            <v>3.2059411178396502E-2</v>
          </cell>
        </row>
        <row r="23">
          <cell r="A23">
            <v>21</v>
          </cell>
          <cell r="B23">
            <v>2193.0210000000002</v>
          </cell>
          <cell r="C23">
            <v>2.9964261019747699E-2</v>
          </cell>
        </row>
        <row r="24">
          <cell r="A24">
            <v>22</v>
          </cell>
          <cell r="B24">
            <v>2313.91</v>
          </cell>
          <cell r="C24">
            <v>2.3285683118988602E-2</v>
          </cell>
        </row>
        <row r="25">
          <cell r="A25">
            <v>23</v>
          </cell>
          <cell r="B25">
            <v>2877.4666000000002</v>
          </cell>
          <cell r="C25">
            <v>3.0556522348654299E-2</v>
          </cell>
        </row>
        <row r="26">
          <cell r="A26">
            <v>24</v>
          </cell>
          <cell r="B26">
            <v>3218.0879</v>
          </cell>
          <cell r="C26">
            <v>2.3768188837280602E-2</v>
          </cell>
        </row>
        <row r="27">
          <cell r="A27">
            <v>25</v>
          </cell>
          <cell r="B27">
            <v>3156.7451000000001</v>
          </cell>
          <cell r="C27">
            <v>2.3857561112042399E-2</v>
          </cell>
        </row>
        <row r="28">
          <cell r="A28">
            <v>26</v>
          </cell>
          <cell r="B28">
            <v>3169.5598</v>
          </cell>
          <cell r="C28">
            <v>2.3966068736202599E-2</v>
          </cell>
        </row>
        <row r="29">
          <cell r="A29">
            <v>27</v>
          </cell>
          <cell r="B29">
            <v>3153.9209999999998</v>
          </cell>
          <cell r="C29">
            <v>2.38007210899444E-2</v>
          </cell>
        </row>
        <row r="30">
          <cell r="A30">
            <v>28</v>
          </cell>
          <cell r="B30">
            <v>3203.9304000000002</v>
          </cell>
          <cell r="C30">
            <v>2.1733066960600001E-2</v>
          </cell>
        </row>
      </sheetData>
      <sheetData sheetId="9">
        <row r="1">
          <cell r="B1" t="str">
            <v>close price</v>
          </cell>
          <cell r="C1" t="str">
            <v>percentile40%</v>
          </cell>
        </row>
        <row r="2">
          <cell r="A2">
            <v>0</v>
          </cell>
          <cell r="B2">
            <v>1009.597</v>
          </cell>
          <cell r="C2">
            <v>6.8939037631163699E-2</v>
          </cell>
        </row>
        <row r="3">
          <cell r="A3">
            <v>1</v>
          </cell>
          <cell r="B3">
            <v>1053.01</v>
          </cell>
          <cell r="C3">
            <v>6.7025150401910802E-2</v>
          </cell>
        </row>
        <row r="4">
          <cell r="A4">
            <v>2</v>
          </cell>
          <cell r="B4">
            <v>1061.088</v>
          </cell>
          <cell r="C4">
            <v>6.6814034421580806E-2</v>
          </cell>
        </row>
        <row r="5">
          <cell r="A5">
            <v>3</v>
          </cell>
          <cell r="B5">
            <v>1172.347</v>
          </cell>
          <cell r="C5">
            <v>6.2411521315239402E-2</v>
          </cell>
        </row>
        <row r="6">
          <cell r="A6">
            <v>4</v>
          </cell>
          <cell r="B6">
            <v>1365.451</v>
          </cell>
          <cell r="C6">
            <v>5.2819017240690998E-2</v>
          </cell>
        </row>
        <row r="7">
          <cell r="A7">
            <v>5</v>
          </cell>
          <cell r="B7">
            <v>2140.489</v>
          </cell>
          <cell r="C7">
            <v>4.0496169741885302E-2</v>
          </cell>
        </row>
        <row r="8">
          <cell r="A8">
            <v>6</v>
          </cell>
          <cell r="B8">
            <v>2507.7890000000002</v>
          </cell>
          <cell r="C8">
            <v>3.8946205109120703E-2</v>
          </cell>
        </row>
        <row r="9">
          <cell r="A9">
            <v>7</v>
          </cell>
          <cell r="B9">
            <v>2622.9259999999999</v>
          </cell>
          <cell r="C9">
            <v>4.8688788076853701E-2</v>
          </cell>
        </row>
        <row r="10">
          <cell r="A10">
            <v>8</v>
          </cell>
          <cell r="B10">
            <v>2759.712</v>
          </cell>
          <cell r="C10">
            <v>4.6407933542295297E-2</v>
          </cell>
        </row>
        <row r="11">
          <cell r="A11">
            <v>9</v>
          </cell>
          <cell r="B11">
            <v>3166.4740000000002</v>
          </cell>
          <cell r="C11">
            <v>4.3344394322141197E-2</v>
          </cell>
        </row>
        <row r="12">
          <cell r="A12">
            <v>10</v>
          </cell>
          <cell r="B12">
            <v>3734.6219999999998</v>
          </cell>
          <cell r="C12">
            <v>3.2922687634157503E-2</v>
          </cell>
        </row>
        <row r="13">
          <cell r="A13">
            <v>11</v>
          </cell>
          <cell r="B13">
            <v>2830.2710000000002</v>
          </cell>
          <cell r="C13">
            <v>4.4910091255388897E-2</v>
          </cell>
        </row>
        <row r="14">
          <cell r="A14">
            <v>12</v>
          </cell>
          <cell r="B14">
            <v>2254.8200000000002</v>
          </cell>
          <cell r="C14">
            <v>3.17806026927459E-2</v>
          </cell>
        </row>
        <row r="15">
          <cell r="A15">
            <v>13</v>
          </cell>
          <cell r="B15">
            <v>2139.6610000000001</v>
          </cell>
          <cell r="C15">
            <v>3.6132707458345799E-2</v>
          </cell>
        </row>
        <row r="16">
          <cell r="A16">
            <v>14</v>
          </cell>
          <cell r="B16">
            <v>2522.9520000000002</v>
          </cell>
          <cell r="C16">
            <v>3.1276852470263301E-2</v>
          </cell>
        </row>
        <row r="17">
          <cell r="A17">
            <v>15</v>
          </cell>
          <cell r="B17">
            <v>2686.8820000000001</v>
          </cell>
          <cell r="C17">
            <v>3.0278894162513899E-2</v>
          </cell>
        </row>
        <row r="18">
          <cell r="A18">
            <v>16</v>
          </cell>
          <cell r="B18">
            <v>2673.3270000000002</v>
          </cell>
          <cell r="C18">
            <v>2.9750544486501499E-2</v>
          </cell>
        </row>
        <row r="19">
          <cell r="A19">
            <v>17</v>
          </cell>
          <cell r="B19">
            <v>2495.0830000000001</v>
          </cell>
          <cell r="C19">
            <v>3.1648200340942602E-2</v>
          </cell>
        </row>
        <row r="20">
          <cell r="A20">
            <v>18</v>
          </cell>
          <cell r="B20">
            <v>2447.306</v>
          </cell>
          <cell r="C20">
            <v>3.6191135317588198E-2</v>
          </cell>
        </row>
        <row r="21">
          <cell r="A21">
            <v>19</v>
          </cell>
          <cell r="B21">
            <v>2606.4259999999999</v>
          </cell>
          <cell r="C21">
            <v>3.3102658206711197E-2</v>
          </cell>
        </row>
        <row r="22">
          <cell r="A22">
            <v>20</v>
          </cell>
          <cell r="B22">
            <v>2200.6390000000001</v>
          </cell>
          <cell r="C22">
            <v>3.9537616466628303E-2</v>
          </cell>
        </row>
        <row r="23">
          <cell r="A23">
            <v>21</v>
          </cell>
          <cell r="B23">
            <v>2193.0210000000002</v>
          </cell>
          <cell r="C23">
            <v>3.8595618323182E-2</v>
          </cell>
        </row>
        <row r="24">
          <cell r="A24">
            <v>22</v>
          </cell>
          <cell r="B24">
            <v>2313.91</v>
          </cell>
          <cell r="C24">
            <v>2.9764490420813E-2</v>
          </cell>
        </row>
        <row r="25">
          <cell r="A25">
            <v>23</v>
          </cell>
          <cell r="B25">
            <v>2877.4666000000002</v>
          </cell>
          <cell r="C25">
            <v>3.6899188651379998E-2</v>
          </cell>
        </row>
        <row r="26">
          <cell r="A26">
            <v>24</v>
          </cell>
          <cell r="B26">
            <v>3218.0879</v>
          </cell>
          <cell r="C26">
            <v>3.0241304546589302E-2</v>
          </cell>
        </row>
        <row r="27">
          <cell r="A27">
            <v>25</v>
          </cell>
          <cell r="B27">
            <v>3156.7451000000001</v>
          </cell>
          <cell r="C27">
            <v>3.2636103432009102E-2</v>
          </cell>
        </row>
        <row r="28">
          <cell r="A28">
            <v>26</v>
          </cell>
          <cell r="B28">
            <v>3169.5598</v>
          </cell>
          <cell r="C28">
            <v>3.3125698384770197E-2</v>
          </cell>
        </row>
        <row r="29">
          <cell r="A29">
            <v>27</v>
          </cell>
          <cell r="B29">
            <v>3153.9209999999998</v>
          </cell>
          <cell r="C29">
            <v>3.1684037257406698E-2</v>
          </cell>
        </row>
        <row r="30">
          <cell r="A30">
            <v>28</v>
          </cell>
          <cell r="B30">
            <v>3203.9304000000002</v>
          </cell>
          <cell r="C30">
            <v>2.75693570317284E-2</v>
          </cell>
        </row>
      </sheetData>
      <sheetData sheetId="10">
        <row r="1">
          <cell r="B1" t="str">
            <v>close price</v>
          </cell>
          <cell r="C1" t="str">
            <v>percentile45%</v>
          </cell>
        </row>
        <row r="2">
          <cell r="A2">
            <v>0</v>
          </cell>
          <cell r="B2">
            <v>1009.597</v>
          </cell>
          <cell r="C2">
            <v>8.4622001460289198E-2</v>
          </cell>
        </row>
        <row r="3">
          <cell r="A3">
            <v>1</v>
          </cell>
          <cell r="B3">
            <v>1053.01</v>
          </cell>
          <cell r="C3">
            <v>8.1999110925900703E-2</v>
          </cell>
        </row>
        <row r="4">
          <cell r="A4">
            <v>2</v>
          </cell>
          <cell r="B4">
            <v>1061.088</v>
          </cell>
          <cell r="C4">
            <v>8.0736530194100598E-2</v>
          </cell>
        </row>
        <row r="5">
          <cell r="A5">
            <v>3</v>
          </cell>
          <cell r="B5">
            <v>1172.347</v>
          </cell>
          <cell r="C5">
            <v>7.4355754124818194E-2</v>
          </cell>
        </row>
        <row r="6">
          <cell r="A6">
            <v>4</v>
          </cell>
          <cell r="B6">
            <v>1365.451</v>
          </cell>
          <cell r="C6">
            <v>6.3345872231878306E-2</v>
          </cell>
        </row>
        <row r="7">
          <cell r="A7">
            <v>5</v>
          </cell>
          <cell r="B7">
            <v>2140.489</v>
          </cell>
          <cell r="C7">
            <v>4.91526645513716E-2</v>
          </cell>
        </row>
        <row r="8">
          <cell r="A8">
            <v>6</v>
          </cell>
          <cell r="B8">
            <v>2507.7890000000002</v>
          </cell>
          <cell r="C8">
            <v>4.8009223072605398E-2</v>
          </cell>
        </row>
        <row r="9">
          <cell r="A9">
            <v>7</v>
          </cell>
          <cell r="B9">
            <v>2622.9259999999999</v>
          </cell>
          <cell r="C9">
            <v>5.3427708769799402E-2</v>
          </cell>
        </row>
        <row r="10">
          <cell r="A10">
            <v>8</v>
          </cell>
          <cell r="B10">
            <v>2759.712</v>
          </cell>
          <cell r="C10">
            <v>5.1391923875343498E-2</v>
          </cell>
        </row>
        <row r="11">
          <cell r="A11">
            <v>9</v>
          </cell>
          <cell r="B11">
            <v>3166.4740000000002</v>
          </cell>
          <cell r="C11">
            <v>4.90600039607118E-2</v>
          </cell>
        </row>
        <row r="12">
          <cell r="A12">
            <v>10</v>
          </cell>
          <cell r="B12">
            <v>3734.6219999999998</v>
          </cell>
          <cell r="C12">
            <v>3.8573567535275403E-2</v>
          </cell>
        </row>
        <row r="13">
          <cell r="A13">
            <v>11</v>
          </cell>
          <cell r="B13">
            <v>2830.2710000000002</v>
          </cell>
          <cell r="C13">
            <v>5.2571624827140402E-2</v>
          </cell>
        </row>
        <row r="14">
          <cell r="A14">
            <v>12</v>
          </cell>
          <cell r="B14">
            <v>2254.8200000000002</v>
          </cell>
          <cell r="C14">
            <v>4.06833172131916E-2</v>
          </cell>
        </row>
        <row r="15">
          <cell r="A15">
            <v>13</v>
          </cell>
          <cell r="B15">
            <v>2139.6610000000001</v>
          </cell>
          <cell r="C15">
            <v>4.5787620888097701E-2</v>
          </cell>
        </row>
        <row r="16">
          <cell r="A16">
            <v>14</v>
          </cell>
          <cell r="B16">
            <v>2522.9520000000002</v>
          </cell>
          <cell r="C16">
            <v>3.9570965717618999E-2</v>
          </cell>
        </row>
        <row r="17">
          <cell r="A17">
            <v>15</v>
          </cell>
          <cell r="B17">
            <v>2686.8820000000001</v>
          </cell>
          <cell r="C17">
            <v>3.91771024578857E-2</v>
          </cell>
        </row>
        <row r="18">
          <cell r="A18">
            <v>16</v>
          </cell>
          <cell r="B18">
            <v>2673.3270000000002</v>
          </cell>
          <cell r="C18">
            <v>3.6640682399788502E-2</v>
          </cell>
        </row>
        <row r="19">
          <cell r="A19">
            <v>17</v>
          </cell>
          <cell r="B19">
            <v>2495.0830000000001</v>
          </cell>
          <cell r="C19">
            <v>4.31669074755699E-2</v>
          </cell>
        </row>
        <row r="20">
          <cell r="A20">
            <v>18</v>
          </cell>
          <cell r="B20">
            <v>2447.306</v>
          </cell>
          <cell r="C20">
            <v>4.5543466160022902E-2</v>
          </cell>
        </row>
        <row r="21">
          <cell r="A21">
            <v>19</v>
          </cell>
          <cell r="B21">
            <v>2606.4259999999999</v>
          </cell>
          <cell r="C21">
            <v>3.9028660075776503E-2</v>
          </cell>
        </row>
        <row r="22">
          <cell r="A22">
            <v>20</v>
          </cell>
          <cell r="B22">
            <v>2200.6390000000001</v>
          </cell>
          <cell r="C22">
            <v>4.8539260355644001E-2</v>
          </cell>
        </row>
        <row r="23">
          <cell r="A23">
            <v>21</v>
          </cell>
          <cell r="B23">
            <v>2193.0210000000002</v>
          </cell>
          <cell r="C23">
            <v>4.7988403321385299E-2</v>
          </cell>
        </row>
        <row r="24">
          <cell r="A24">
            <v>22</v>
          </cell>
          <cell r="B24">
            <v>2313.91</v>
          </cell>
          <cell r="C24">
            <v>3.998040047444E-2</v>
          </cell>
        </row>
        <row r="25">
          <cell r="A25">
            <v>23</v>
          </cell>
          <cell r="B25">
            <v>2877.4666000000002</v>
          </cell>
          <cell r="C25">
            <v>4.6557856959039003E-2</v>
          </cell>
        </row>
        <row r="26">
          <cell r="A26">
            <v>24</v>
          </cell>
          <cell r="B26">
            <v>3218.0879</v>
          </cell>
          <cell r="C26">
            <v>3.8548553736607302E-2</v>
          </cell>
        </row>
        <row r="27">
          <cell r="A27">
            <v>25</v>
          </cell>
          <cell r="B27">
            <v>3156.7451000000001</v>
          </cell>
          <cell r="C27">
            <v>4.1770570543541198E-2</v>
          </cell>
        </row>
        <row r="28">
          <cell r="A28">
            <v>26</v>
          </cell>
          <cell r="B28">
            <v>3169.5598</v>
          </cell>
          <cell r="C28">
            <v>4.1094150321491503E-2</v>
          </cell>
        </row>
        <row r="29">
          <cell r="A29">
            <v>27</v>
          </cell>
          <cell r="B29">
            <v>3153.9209999999998</v>
          </cell>
          <cell r="C29">
            <v>4.12545343119292E-2</v>
          </cell>
        </row>
        <row r="30">
          <cell r="A30">
            <v>28</v>
          </cell>
          <cell r="B30">
            <v>3203.9304000000002</v>
          </cell>
          <cell r="C30">
            <v>3.9147151343223302E-2</v>
          </cell>
        </row>
      </sheetData>
      <sheetData sheetId="11">
        <row r="1">
          <cell r="B1" t="str">
            <v>close price</v>
          </cell>
          <cell r="C1" t="str">
            <v>percentile50%</v>
          </cell>
        </row>
        <row r="2">
          <cell r="A2">
            <v>0</v>
          </cell>
          <cell r="B2">
            <v>1009.597</v>
          </cell>
          <cell r="C2">
            <v>9.9036703937376694E-2</v>
          </cell>
        </row>
        <row r="3">
          <cell r="A3">
            <v>1</v>
          </cell>
          <cell r="B3">
            <v>1053.01</v>
          </cell>
          <cell r="C3">
            <v>9.30253834584501E-2</v>
          </cell>
        </row>
        <row r="4">
          <cell r="A4">
            <v>2</v>
          </cell>
          <cell r="B4">
            <v>1061.088</v>
          </cell>
          <cell r="C4">
            <v>9.5895144752410996E-2</v>
          </cell>
        </row>
        <row r="5">
          <cell r="A5">
            <v>3</v>
          </cell>
          <cell r="B5">
            <v>1172.347</v>
          </cell>
          <cell r="C5">
            <v>8.5110027394412702E-2</v>
          </cell>
        </row>
        <row r="6">
          <cell r="A6">
            <v>4</v>
          </cell>
          <cell r="B6">
            <v>1365.451</v>
          </cell>
          <cell r="C6">
            <v>7.3185598421952394E-2</v>
          </cell>
        </row>
        <row r="7">
          <cell r="A7">
            <v>5</v>
          </cell>
          <cell r="B7">
            <v>2140.489</v>
          </cell>
          <cell r="C7">
            <v>5.8914747698642397E-2</v>
          </cell>
        </row>
        <row r="8">
          <cell r="A8">
            <v>6</v>
          </cell>
          <cell r="B8">
            <v>2507.7890000000002</v>
          </cell>
          <cell r="C8">
            <v>5.5430344704164997E-2</v>
          </cell>
        </row>
        <row r="9">
          <cell r="A9">
            <v>7</v>
          </cell>
          <cell r="B9">
            <v>2622.9259999999999</v>
          </cell>
          <cell r="C9">
            <v>5.8852337084501202E-2</v>
          </cell>
        </row>
        <row r="10">
          <cell r="A10">
            <v>8</v>
          </cell>
          <cell r="B10">
            <v>2759.712</v>
          </cell>
          <cell r="C10">
            <v>5.7231002504473598E-2</v>
          </cell>
        </row>
        <row r="11">
          <cell r="A11">
            <v>9</v>
          </cell>
          <cell r="B11">
            <v>3166.4740000000002</v>
          </cell>
          <cell r="C11">
            <v>5.51236312723863E-2</v>
          </cell>
        </row>
        <row r="12">
          <cell r="A12">
            <v>10</v>
          </cell>
          <cell r="B12">
            <v>3734.6219999999998</v>
          </cell>
          <cell r="C12">
            <v>4.8072894745987103E-2</v>
          </cell>
        </row>
        <row r="13">
          <cell r="A13">
            <v>11</v>
          </cell>
          <cell r="B13">
            <v>2830.2710000000002</v>
          </cell>
          <cell r="C13">
            <v>6.0607312651902501E-2</v>
          </cell>
        </row>
        <row r="14">
          <cell r="A14">
            <v>12</v>
          </cell>
          <cell r="B14">
            <v>2254.8200000000002</v>
          </cell>
          <cell r="C14">
            <v>5.3390843515263298E-2</v>
          </cell>
        </row>
        <row r="15">
          <cell r="A15">
            <v>13</v>
          </cell>
          <cell r="B15">
            <v>2139.6610000000001</v>
          </cell>
          <cell r="C15">
            <v>5.4608814188697001E-2</v>
          </cell>
        </row>
        <row r="16">
          <cell r="A16">
            <v>14</v>
          </cell>
          <cell r="B16">
            <v>2522.9520000000002</v>
          </cell>
          <cell r="C16">
            <v>4.9979825506199102E-2</v>
          </cell>
        </row>
        <row r="17">
          <cell r="A17">
            <v>15</v>
          </cell>
          <cell r="B17">
            <v>2686.8820000000001</v>
          </cell>
          <cell r="C17">
            <v>4.7369202245096997E-2</v>
          </cell>
        </row>
        <row r="18">
          <cell r="A18">
            <v>16</v>
          </cell>
          <cell r="B18">
            <v>2673.3270000000002</v>
          </cell>
          <cell r="C18">
            <v>4.7987380529896699E-2</v>
          </cell>
        </row>
        <row r="19">
          <cell r="A19">
            <v>17</v>
          </cell>
          <cell r="B19">
            <v>2495.0830000000001</v>
          </cell>
          <cell r="C19">
            <v>5.1805190610366203E-2</v>
          </cell>
        </row>
        <row r="20">
          <cell r="A20">
            <v>18</v>
          </cell>
          <cell r="B20">
            <v>2447.306</v>
          </cell>
          <cell r="C20">
            <v>5.8817549479097703E-2</v>
          </cell>
        </row>
        <row r="21">
          <cell r="A21">
            <v>19</v>
          </cell>
          <cell r="B21">
            <v>2606.4259999999999</v>
          </cell>
          <cell r="C21">
            <v>5.2009381667966897E-2</v>
          </cell>
        </row>
        <row r="22">
          <cell r="A22">
            <v>20</v>
          </cell>
          <cell r="B22">
            <v>2200.6390000000001</v>
          </cell>
          <cell r="C22">
            <v>6.0481158664120203E-2</v>
          </cell>
        </row>
        <row r="23">
          <cell r="A23">
            <v>21</v>
          </cell>
          <cell r="B23">
            <v>2193.0210000000002</v>
          </cell>
          <cell r="C23">
            <v>5.7500862998534998E-2</v>
          </cell>
        </row>
        <row r="24">
          <cell r="A24">
            <v>22</v>
          </cell>
          <cell r="B24">
            <v>2313.91</v>
          </cell>
          <cell r="C24">
            <v>5.1931139060301702E-2</v>
          </cell>
        </row>
        <row r="25">
          <cell r="A25">
            <v>23</v>
          </cell>
          <cell r="B25">
            <v>2877.4666000000002</v>
          </cell>
          <cell r="C25">
            <v>5.8138911244069197E-2</v>
          </cell>
        </row>
        <row r="26">
          <cell r="A26">
            <v>24</v>
          </cell>
          <cell r="B26">
            <v>3218.0879</v>
          </cell>
          <cell r="C26">
            <v>5.0196954481606403E-2</v>
          </cell>
        </row>
        <row r="27">
          <cell r="A27">
            <v>25</v>
          </cell>
          <cell r="B27">
            <v>3156.7451000000001</v>
          </cell>
          <cell r="C27">
            <v>4.9009103908360198E-2</v>
          </cell>
        </row>
        <row r="28">
          <cell r="A28">
            <v>26</v>
          </cell>
          <cell r="B28">
            <v>3169.5598</v>
          </cell>
          <cell r="C28">
            <v>4.7602590965834801E-2</v>
          </cell>
        </row>
        <row r="29">
          <cell r="A29">
            <v>27</v>
          </cell>
          <cell r="B29">
            <v>3153.9209999999998</v>
          </cell>
          <cell r="C29">
            <v>4.6047168869871598E-2</v>
          </cell>
        </row>
        <row r="30">
          <cell r="A30">
            <v>28</v>
          </cell>
          <cell r="B30">
            <v>3203.9304000000002</v>
          </cell>
          <cell r="C30">
            <v>4.5099500743410403E-2</v>
          </cell>
        </row>
      </sheetData>
      <sheetData sheetId="12">
        <row r="1">
          <cell r="B1" t="str">
            <v>close price</v>
          </cell>
          <cell r="C1" t="str">
            <v>percentile55%</v>
          </cell>
        </row>
        <row r="2">
          <cell r="A2">
            <v>0</v>
          </cell>
          <cell r="B2">
            <v>1009.597</v>
          </cell>
          <cell r="C2">
            <v>0.111649140114063</v>
          </cell>
        </row>
        <row r="3">
          <cell r="A3">
            <v>1</v>
          </cell>
          <cell r="B3">
            <v>1053.01</v>
          </cell>
          <cell r="C3">
            <v>0.10774824990233001</v>
          </cell>
        </row>
        <row r="4">
          <cell r="A4">
            <v>2</v>
          </cell>
          <cell r="B4">
            <v>1061.088</v>
          </cell>
          <cell r="C4">
            <v>0.105871947277901</v>
          </cell>
        </row>
        <row r="5">
          <cell r="A5">
            <v>3</v>
          </cell>
          <cell r="B5">
            <v>1172.347</v>
          </cell>
          <cell r="C5">
            <v>9.7037001117098107E-2</v>
          </cell>
        </row>
        <row r="6">
          <cell r="A6">
            <v>4</v>
          </cell>
          <cell r="B6">
            <v>1365.451</v>
          </cell>
          <cell r="C6">
            <v>8.3075795415950796E-2</v>
          </cell>
        </row>
        <row r="7">
          <cell r="A7">
            <v>5</v>
          </cell>
          <cell r="B7">
            <v>2140.489</v>
          </cell>
          <cell r="C7">
            <v>7.1428326529600197E-2</v>
          </cell>
        </row>
        <row r="8">
          <cell r="A8">
            <v>6</v>
          </cell>
          <cell r="B8">
            <v>2507.7890000000002</v>
          </cell>
          <cell r="C8">
            <v>6.9341111489142598E-2</v>
          </cell>
        </row>
        <row r="9">
          <cell r="A9">
            <v>7</v>
          </cell>
          <cell r="B9">
            <v>2622.9259999999999</v>
          </cell>
          <cell r="C9">
            <v>6.67459541633737E-2</v>
          </cell>
        </row>
        <row r="10">
          <cell r="A10">
            <v>8</v>
          </cell>
          <cell r="B10">
            <v>2759.712</v>
          </cell>
          <cell r="C10">
            <v>6.4260018006384201E-2</v>
          </cell>
        </row>
        <row r="11">
          <cell r="A11">
            <v>9</v>
          </cell>
          <cell r="B11">
            <v>3166.4740000000002</v>
          </cell>
          <cell r="C11">
            <v>6.0053806978528197E-2</v>
          </cell>
        </row>
        <row r="12">
          <cell r="A12">
            <v>10</v>
          </cell>
          <cell r="B12">
            <v>3734.6219999999998</v>
          </cell>
          <cell r="C12">
            <v>5.1836647373698697E-2</v>
          </cell>
        </row>
        <row r="13">
          <cell r="A13">
            <v>11</v>
          </cell>
          <cell r="B13">
            <v>2830.2710000000002</v>
          </cell>
          <cell r="C13">
            <v>6.6931024179312903E-2</v>
          </cell>
        </row>
        <row r="14">
          <cell r="A14">
            <v>12</v>
          </cell>
          <cell r="B14">
            <v>2254.8200000000002</v>
          </cell>
          <cell r="C14">
            <v>6.2001942770773401E-2</v>
          </cell>
        </row>
        <row r="15">
          <cell r="A15">
            <v>13</v>
          </cell>
          <cell r="B15">
            <v>2139.6610000000001</v>
          </cell>
          <cell r="C15">
            <v>6.7363155833642899E-2</v>
          </cell>
        </row>
        <row r="16">
          <cell r="A16">
            <v>14</v>
          </cell>
          <cell r="B16">
            <v>2522.9520000000002</v>
          </cell>
          <cell r="C16">
            <v>5.7025838850704599E-2</v>
          </cell>
        </row>
        <row r="17">
          <cell r="A17">
            <v>15</v>
          </cell>
          <cell r="B17">
            <v>2686.8820000000001</v>
          </cell>
          <cell r="C17">
            <v>5.6161450405519397E-2</v>
          </cell>
        </row>
        <row r="18">
          <cell r="A18">
            <v>16</v>
          </cell>
          <cell r="B18">
            <v>2673.3270000000002</v>
          </cell>
          <cell r="C18">
            <v>5.7360096624740002E-2</v>
          </cell>
        </row>
        <row r="19">
          <cell r="A19">
            <v>17</v>
          </cell>
          <cell r="B19">
            <v>2495.0830000000001</v>
          </cell>
          <cell r="C19">
            <v>6.3409846728167199E-2</v>
          </cell>
        </row>
        <row r="20">
          <cell r="A20">
            <v>18</v>
          </cell>
          <cell r="B20">
            <v>2447.306</v>
          </cell>
          <cell r="C20">
            <v>6.6042948217922295E-2</v>
          </cell>
        </row>
        <row r="21">
          <cell r="A21">
            <v>19</v>
          </cell>
          <cell r="B21">
            <v>2606.4259999999999</v>
          </cell>
          <cell r="C21">
            <v>6.1200101162711497E-2</v>
          </cell>
        </row>
        <row r="22">
          <cell r="A22">
            <v>20</v>
          </cell>
          <cell r="B22">
            <v>2200.6390000000001</v>
          </cell>
          <cell r="C22">
            <v>7.22232366745377E-2</v>
          </cell>
        </row>
        <row r="23">
          <cell r="A23">
            <v>21</v>
          </cell>
          <cell r="B23">
            <v>2193.0210000000002</v>
          </cell>
          <cell r="C23">
            <v>7.2051031451053599E-2</v>
          </cell>
        </row>
        <row r="24">
          <cell r="A24">
            <v>22</v>
          </cell>
          <cell r="B24">
            <v>2313.91</v>
          </cell>
          <cell r="C24">
            <v>6.24862949380591E-2</v>
          </cell>
        </row>
        <row r="25">
          <cell r="A25">
            <v>23</v>
          </cell>
          <cell r="B25">
            <v>2877.4666000000002</v>
          </cell>
          <cell r="C25">
            <v>6.6144709021211806E-2</v>
          </cell>
        </row>
        <row r="26">
          <cell r="A26">
            <v>24</v>
          </cell>
          <cell r="B26">
            <v>3218.0879</v>
          </cell>
          <cell r="C26">
            <v>5.69171664927949E-2</v>
          </cell>
        </row>
        <row r="27">
          <cell r="A27">
            <v>25</v>
          </cell>
          <cell r="B27">
            <v>3156.7451000000001</v>
          </cell>
          <cell r="C27">
            <v>5.6415020439636601E-2</v>
          </cell>
        </row>
        <row r="28">
          <cell r="A28">
            <v>26</v>
          </cell>
          <cell r="B28">
            <v>3169.5598</v>
          </cell>
          <cell r="C28">
            <v>5.6409713495212899E-2</v>
          </cell>
        </row>
        <row r="29">
          <cell r="A29">
            <v>27</v>
          </cell>
          <cell r="B29">
            <v>3153.9209999999998</v>
          </cell>
          <cell r="C29">
            <v>5.64993331375949E-2</v>
          </cell>
        </row>
        <row r="30">
          <cell r="A30">
            <v>28</v>
          </cell>
          <cell r="B30">
            <v>3203.9304000000002</v>
          </cell>
          <cell r="C30">
            <v>5.4793457294726601E-2</v>
          </cell>
        </row>
      </sheetData>
      <sheetData sheetId="13">
        <row r="1">
          <cell r="B1" t="str">
            <v>close price</v>
          </cell>
          <cell r="C1" t="str">
            <v>percentile60%</v>
          </cell>
        </row>
        <row r="2">
          <cell r="A2">
            <v>0</v>
          </cell>
          <cell r="B2">
            <v>1009.597</v>
          </cell>
          <cell r="C2">
            <v>0.12688985120480201</v>
          </cell>
        </row>
        <row r="3">
          <cell r="A3">
            <v>1</v>
          </cell>
          <cell r="B3">
            <v>1053.01</v>
          </cell>
          <cell r="C3">
            <v>0.11792708671647401</v>
          </cell>
        </row>
        <row r="4">
          <cell r="A4">
            <v>2</v>
          </cell>
          <cell r="B4">
            <v>1061.088</v>
          </cell>
          <cell r="C4">
            <v>0.11879580339036599</v>
          </cell>
        </row>
        <row r="5">
          <cell r="A5">
            <v>3</v>
          </cell>
          <cell r="B5">
            <v>1172.347</v>
          </cell>
          <cell r="C5">
            <v>0.109155292179916</v>
          </cell>
        </row>
        <row r="6">
          <cell r="A6">
            <v>4</v>
          </cell>
          <cell r="B6">
            <v>1365.451</v>
          </cell>
          <cell r="C6">
            <v>8.9635610138141406E-2</v>
          </cell>
        </row>
        <row r="7">
          <cell r="A7">
            <v>5</v>
          </cell>
          <cell r="B7">
            <v>2140.489</v>
          </cell>
          <cell r="C7">
            <v>8.2537270684750003E-2</v>
          </cell>
        </row>
        <row r="8">
          <cell r="A8">
            <v>6</v>
          </cell>
          <cell r="B8">
            <v>2507.7890000000002</v>
          </cell>
          <cell r="C8">
            <v>7.6176364985306902E-2</v>
          </cell>
        </row>
        <row r="9">
          <cell r="A9">
            <v>7</v>
          </cell>
          <cell r="B9">
            <v>2622.9259999999999</v>
          </cell>
          <cell r="C9">
            <v>7.9123385075319005E-2</v>
          </cell>
        </row>
        <row r="10">
          <cell r="A10">
            <v>8</v>
          </cell>
          <cell r="B10">
            <v>2759.712</v>
          </cell>
          <cell r="C10">
            <v>7.3015602892910703E-2</v>
          </cell>
        </row>
        <row r="11">
          <cell r="A11">
            <v>9</v>
          </cell>
          <cell r="B11">
            <v>3166.4740000000002</v>
          </cell>
          <cell r="C11">
            <v>6.8495573082883704E-2</v>
          </cell>
        </row>
        <row r="12">
          <cell r="A12">
            <v>10</v>
          </cell>
          <cell r="B12">
            <v>3734.6219999999998</v>
          </cell>
          <cell r="C12">
            <v>5.6446260933627597E-2</v>
          </cell>
        </row>
        <row r="13">
          <cell r="A13">
            <v>11</v>
          </cell>
          <cell r="B13">
            <v>2830.2710000000002</v>
          </cell>
          <cell r="C13">
            <v>7.2127824067786603E-2</v>
          </cell>
        </row>
        <row r="14">
          <cell r="A14">
            <v>12</v>
          </cell>
          <cell r="B14">
            <v>2254.8200000000002</v>
          </cell>
          <cell r="C14">
            <v>7.3121429599778798E-2</v>
          </cell>
        </row>
        <row r="15">
          <cell r="A15">
            <v>13</v>
          </cell>
          <cell r="B15">
            <v>2139.6610000000001</v>
          </cell>
          <cell r="C15">
            <v>8.1680476432209201E-2</v>
          </cell>
        </row>
        <row r="16">
          <cell r="A16">
            <v>14</v>
          </cell>
          <cell r="B16">
            <v>2522.9520000000002</v>
          </cell>
          <cell r="C16">
            <v>6.9956548583331404E-2</v>
          </cell>
        </row>
        <row r="17">
          <cell r="A17">
            <v>15</v>
          </cell>
          <cell r="B17">
            <v>2686.8820000000001</v>
          </cell>
          <cell r="C17">
            <v>7.0219814994046906E-2</v>
          </cell>
        </row>
        <row r="18">
          <cell r="A18">
            <v>16</v>
          </cell>
          <cell r="B18">
            <v>2673.3270000000002</v>
          </cell>
          <cell r="C18">
            <v>6.7288040677366601E-2</v>
          </cell>
        </row>
        <row r="19">
          <cell r="A19">
            <v>17</v>
          </cell>
          <cell r="B19">
            <v>2495.0830000000001</v>
          </cell>
          <cell r="C19">
            <v>7.3118899507601295E-2</v>
          </cell>
        </row>
        <row r="20">
          <cell r="A20">
            <v>18</v>
          </cell>
          <cell r="B20">
            <v>2447.306</v>
          </cell>
          <cell r="C20">
            <v>7.40573276365947E-2</v>
          </cell>
        </row>
        <row r="21">
          <cell r="A21">
            <v>19</v>
          </cell>
          <cell r="B21">
            <v>2606.4259999999999</v>
          </cell>
          <cell r="C21">
            <v>7.1685285121382697E-2</v>
          </cell>
        </row>
        <row r="22">
          <cell r="A22">
            <v>20</v>
          </cell>
          <cell r="B22">
            <v>2200.6390000000001</v>
          </cell>
          <cell r="C22">
            <v>9.0323849600369002E-2</v>
          </cell>
        </row>
        <row r="23">
          <cell r="A23">
            <v>21</v>
          </cell>
          <cell r="B23">
            <v>2193.0210000000002</v>
          </cell>
          <cell r="C23">
            <v>8.8261148609939305E-2</v>
          </cell>
        </row>
        <row r="24">
          <cell r="A24">
            <v>22</v>
          </cell>
          <cell r="B24">
            <v>2313.91</v>
          </cell>
          <cell r="C24">
            <v>7.8275619137824798E-2</v>
          </cell>
        </row>
        <row r="25">
          <cell r="A25">
            <v>23</v>
          </cell>
          <cell r="B25">
            <v>2877.4666000000002</v>
          </cell>
          <cell r="C25">
            <v>8.2767940409105706E-2</v>
          </cell>
        </row>
        <row r="26">
          <cell r="A26">
            <v>24</v>
          </cell>
          <cell r="B26">
            <v>3218.0879</v>
          </cell>
          <cell r="C26">
            <v>6.3032200895993207E-2</v>
          </cell>
        </row>
        <row r="27">
          <cell r="A27">
            <v>25</v>
          </cell>
          <cell r="B27">
            <v>3156.7451000000001</v>
          </cell>
          <cell r="C27">
            <v>6.6898137309696001E-2</v>
          </cell>
        </row>
        <row r="28">
          <cell r="A28">
            <v>26</v>
          </cell>
          <cell r="B28">
            <v>3169.5598</v>
          </cell>
          <cell r="C28">
            <v>6.6553603044606696E-2</v>
          </cell>
        </row>
        <row r="29">
          <cell r="A29">
            <v>27</v>
          </cell>
          <cell r="B29">
            <v>3153.9209999999998</v>
          </cell>
          <cell r="C29">
            <v>6.5042916734697198E-2</v>
          </cell>
        </row>
        <row r="30">
          <cell r="A30">
            <v>28</v>
          </cell>
          <cell r="B30">
            <v>3203.9304000000002</v>
          </cell>
          <cell r="C30">
            <v>6.1571302342762799E-2</v>
          </cell>
        </row>
      </sheetData>
      <sheetData sheetId="14">
        <row r="1">
          <cell r="B1" t="str">
            <v>close price</v>
          </cell>
          <cell r="C1" t="str">
            <v>percentile65%</v>
          </cell>
        </row>
        <row r="2">
          <cell r="A2">
            <v>0</v>
          </cell>
          <cell r="B2">
            <v>1009.597</v>
          </cell>
          <cell r="C2">
            <v>0.13882994455925099</v>
          </cell>
        </row>
        <row r="3">
          <cell r="A3">
            <v>1</v>
          </cell>
          <cell r="B3">
            <v>1053.01</v>
          </cell>
          <cell r="C3">
            <v>0.134375219860039</v>
          </cell>
        </row>
        <row r="4">
          <cell r="A4">
            <v>2</v>
          </cell>
          <cell r="B4">
            <v>1061.088</v>
          </cell>
          <cell r="C4">
            <v>0.13842254708045301</v>
          </cell>
        </row>
        <row r="5">
          <cell r="A5">
            <v>3</v>
          </cell>
          <cell r="B5">
            <v>1172.347</v>
          </cell>
          <cell r="C5">
            <v>0.12746593014111399</v>
          </cell>
        </row>
        <row r="6">
          <cell r="A6">
            <v>4</v>
          </cell>
          <cell r="B6">
            <v>1365.451</v>
          </cell>
          <cell r="C6">
            <v>0.109145785016784</v>
          </cell>
        </row>
        <row r="7">
          <cell r="A7">
            <v>5</v>
          </cell>
          <cell r="B7">
            <v>2140.489</v>
          </cell>
          <cell r="C7">
            <v>9.8428885238872998E-2</v>
          </cell>
        </row>
        <row r="8">
          <cell r="A8">
            <v>6</v>
          </cell>
          <cell r="B8">
            <v>2507.7890000000002</v>
          </cell>
          <cell r="C8">
            <v>8.5098172304446495E-2</v>
          </cell>
        </row>
        <row r="9">
          <cell r="A9">
            <v>7</v>
          </cell>
          <cell r="B9">
            <v>2622.9259999999999</v>
          </cell>
          <cell r="C9">
            <v>8.8025917513965199E-2</v>
          </cell>
        </row>
        <row r="10">
          <cell r="A10">
            <v>8</v>
          </cell>
          <cell r="B10">
            <v>2759.712</v>
          </cell>
          <cell r="C10">
            <v>8.4017411693291896E-2</v>
          </cell>
        </row>
        <row r="11">
          <cell r="A11">
            <v>9</v>
          </cell>
          <cell r="B11">
            <v>3166.4740000000002</v>
          </cell>
          <cell r="C11">
            <v>7.8271007337952295E-2</v>
          </cell>
        </row>
        <row r="12">
          <cell r="A12">
            <v>10</v>
          </cell>
          <cell r="B12">
            <v>3734.6219999999998</v>
          </cell>
          <cell r="C12">
            <v>6.2074292780584399E-2</v>
          </cell>
        </row>
        <row r="13">
          <cell r="A13">
            <v>11</v>
          </cell>
          <cell r="B13">
            <v>2830.2710000000002</v>
          </cell>
          <cell r="C13">
            <v>8.4999246433128395E-2</v>
          </cell>
        </row>
        <row r="14">
          <cell r="A14">
            <v>12</v>
          </cell>
          <cell r="B14">
            <v>2254.8200000000002</v>
          </cell>
          <cell r="C14">
            <v>9.2068997795968402E-2</v>
          </cell>
        </row>
        <row r="15">
          <cell r="A15">
            <v>13</v>
          </cell>
          <cell r="B15">
            <v>2139.6610000000001</v>
          </cell>
          <cell r="C15">
            <v>9.8826107537639499E-2</v>
          </cell>
        </row>
        <row r="16">
          <cell r="A16">
            <v>14</v>
          </cell>
          <cell r="B16">
            <v>2522.9520000000002</v>
          </cell>
          <cell r="C16">
            <v>8.4561845244033096E-2</v>
          </cell>
        </row>
        <row r="17">
          <cell r="A17">
            <v>15</v>
          </cell>
          <cell r="B17">
            <v>2686.8820000000001</v>
          </cell>
          <cell r="C17">
            <v>8.33294962399138E-2</v>
          </cell>
        </row>
        <row r="18">
          <cell r="A18">
            <v>16</v>
          </cell>
          <cell r="B18">
            <v>2673.3270000000002</v>
          </cell>
          <cell r="C18">
            <v>8.0977192936084297E-2</v>
          </cell>
        </row>
        <row r="19">
          <cell r="A19">
            <v>17</v>
          </cell>
          <cell r="B19">
            <v>2495.0830000000001</v>
          </cell>
          <cell r="C19">
            <v>8.5372489728105502E-2</v>
          </cell>
        </row>
        <row r="20">
          <cell r="A20">
            <v>18</v>
          </cell>
          <cell r="B20">
            <v>2447.306</v>
          </cell>
          <cell r="C20">
            <v>9.0133495959225707E-2</v>
          </cell>
        </row>
        <row r="21">
          <cell r="A21">
            <v>19</v>
          </cell>
          <cell r="B21">
            <v>2606.4259999999999</v>
          </cell>
          <cell r="C21">
            <v>8.4910851925030201E-2</v>
          </cell>
        </row>
        <row r="22">
          <cell r="A22">
            <v>20</v>
          </cell>
          <cell r="B22">
            <v>2200.6390000000001</v>
          </cell>
          <cell r="C22">
            <v>0.106996519128323</v>
          </cell>
        </row>
        <row r="23">
          <cell r="A23">
            <v>21</v>
          </cell>
          <cell r="B23">
            <v>2193.0210000000002</v>
          </cell>
          <cell r="C23">
            <v>0.103926185180958</v>
          </cell>
        </row>
        <row r="24">
          <cell r="A24">
            <v>22</v>
          </cell>
          <cell r="B24">
            <v>2313.91</v>
          </cell>
          <cell r="C24">
            <v>8.8776438635929295E-2</v>
          </cell>
        </row>
        <row r="25">
          <cell r="A25">
            <v>23</v>
          </cell>
          <cell r="B25">
            <v>2877.4666000000002</v>
          </cell>
          <cell r="C25">
            <v>0.10951611074545101</v>
          </cell>
        </row>
        <row r="26">
          <cell r="A26">
            <v>24</v>
          </cell>
          <cell r="B26">
            <v>3218.0879</v>
          </cell>
          <cell r="C26">
            <v>7.9992207805192395E-2</v>
          </cell>
        </row>
        <row r="27">
          <cell r="A27">
            <v>25</v>
          </cell>
          <cell r="B27">
            <v>3156.7451000000001</v>
          </cell>
          <cell r="C27">
            <v>7.7982286729750105E-2</v>
          </cell>
        </row>
        <row r="28">
          <cell r="A28">
            <v>26</v>
          </cell>
          <cell r="B28">
            <v>3169.5598</v>
          </cell>
          <cell r="C28">
            <v>7.8006541157639997E-2</v>
          </cell>
        </row>
        <row r="29">
          <cell r="A29">
            <v>27</v>
          </cell>
          <cell r="B29">
            <v>3153.9209999999998</v>
          </cell>
          <cell r="C29">
            <v>7.74101066210795E-2</v>
          </cell>
        </row>
        <row r="30">
          <cell r="A30">
            <v>28</v>
          </cell>
          <cell r="B30">
            <v>3203.9304000000002</v>
          </cell>
          <cell r="C30">
            <v>7.5561718158004804E-2</v>
          </cell>
        </row>
      </sheetData>
      <sheetData sheetId="15">
        <row r="1">
          <cell r="B1" t="str">
            <v>close price</v>
          </cell>
          <cell r="C1" t="str">
            <v>percentile70%</v>
          </cell>
        </row>
        <row r="2">
          <cell r="A2">
            <v>0</v>
          </cell>
          <cell r="B2">
            <v>1009.597</v>
          </cell>
          <cell r="C2">
            <v>0.15158841125799999</v>
          </cell>
        </row>
        <row r="3">
          <cell r="A3">
            <v>1</v>
          </cell>
          <cell r="B3">
            <v>1053.01</v>
          </cell>
          <cell r="C3">
            <v>0.142871425660897</v>
          </cell>
        </row>
        <row r="4">
          <cell r="A4">
            <v>2</v>
          </cell>
          <cell r="B4">
            <v>1061.088</v>
          </cell>
          <cell r="C4">
            <v>0.14984692037931399</v>
          </cell>
        </row>
        <row r="5">
          <cell r="A5">
            <v>3</v>
          </cell>
          <cell r="B5">
            <v>1172.347</v>
          </cell>
          <cell r="C5">
            <v>0.14717626756383401</v>
          </cell>
        </row>
        <row r="6">
          <cell r="A6">
            <v>4</v>
          </cell>
          <cell r="B6">
            <v>1365.451</v>
          </cell>
          <cell r="C6">
            <v>0.12442331249729199</v>
          </cell>
        </row>
        <row r="7">
          <cell r="A7">
            <v>5</v>
          </cell>
          <cell r="B7">
            <v>2140.489</v>
          </cell>
          <cell r="C7">
            <v>0.113231237961749</v>
          </cell>
        </row>
        <row r="8">
          <cell r="A8">
            <v>6</v>
          </cell>
          <cell r="B8">
            <v>2507.7890000000002</v>
          </cell>
          <cell r="C8">
            <v>9.5530978318997095E-2</v>
          </cell>
        </row>
        <row r="9">
          <cell r="A9">
            <v>7</v>
          </cell>
          <cell r="B9">
            <v>2622.9259999999999</v>
          </cell>
          <cell r="C9">
            <v>9.7589094311260602E-2</v>
          </cell>
        </row>
        <row r="10">
          <cell r="A10">
            <v>8</v>
          </cell>
          <cell r="B10">
            <v>2759.712</v>
          </cell>
          <cell r="C10">
            <v>8.9677757563637397E-2</v>
          </cell>
        </row>
        <row r="11">
          <cell r="A11">
            <v>9</v>
          </cell>
          <cell r="B11">
            <v>3166.4740000000002</v>
          </cell>
          <cell r="C11">
            <v>8.61902367620416E-2</v>
          </cell>
        </row>
        <row r="12">
          <cell r="A12">
            <v>10</v>
          </cell>
          <cell r="B12">
            <v>3734.6219999999998</v>
          </cell>
          <cell r="C12">
            <v>6.8463159341688201E-2</v>
          </cell>
        </row>
        <row r="13">
          <cell r="A13">
            <v>11</v>
          </cell>
          <cell r="B13">
            <v>2830.2710000000002</v>
          </cell>
          <cell r="C13">
            <v>9.6721224536231207E-2</v>
          </cell>
        </row>
        <row r="14">
          <cell r="A14">
            <v>12</v>
          </cell>
          <cell r="B14">
            <v>2254.8200000000002</v>
          </cell>
          <cell r="C14">
            <v>0.114124868287278</v>
          </cell>
        </row>
        <row r="15">
          <cell r="A15">
            <v>13</v>
          </cell>
          <cell r="B15">
            <v>2139.6610000000001</v>
          </cell>
          <cell r="C15">
            <v>0.11792561498453701</v>
          </cell>
        </row>
        <row r="16">
          <cell r="A16">
            <v>14</v>
          </cell>
          <cell r="B16">
            <v>2522.9520000000002</v>
          </cell>
          <cell r="C16">
            <v>0.100878483964722</v>
          </cell>
        </row>
        <row r="17">
          <cell r="A17">
            <v>15</v>
          </cell>
          <cell r="B17">
            <v>2686.8820000000001</v>
          </cell>
          <cell r="C17">
            <v>9.9337736543181093E-2</v>
          </cell>
        </row>
        <row r="18">
          <cell r="A18">
            <v>16</v>
          </cell>
          <cell r="B18">
            <v>2673.3270000000002</v>
          </cell>
          <cell r="C18">
            <v>9.9846404571013597E-2</v>
          </cell>
        </row>
        <row r="19">
          <cell r="A19">
            <v>17</v>
          </cell>
          <cell r="B19">
            <v>2495.0830000000001</v>
          </cell>
          <cell r="C19">
            <v>0.106589078640829</v>
          </cell>
        </row>
        <row r="20">
          <cell r="A20">
            <v>18</v>
          </cell>
          <cell r="B20">
            <v>2447.306</v>
          </cell>
          <cell r="C20">
            <v>0.10646464530621901</v>
          </cell>
        </row>
        <row r="21">
          <cell r="A21">
            <v>19</v>
          </cell>
          <cell r="B21">
            <v>2606.4259999999999</v>
          </cell>
          <cell r="C21">
            <v>9.8604152950106494E-2</v>
          </cell>
        </row>
        <row r="22">
          <cell r="A22">
            <v>20</v>
          </cell>
          <cell r="B22">
            <v>2200.6390000000001</v>
          </cell>
          <cell r="C22">
            <v>0.122089407539622</v>
          </cell>
        </row>
        <row r="23">
          <cell r="A23">
            <v>21</v>
          </cell>
          <cell r="B23">
            <v>2193.0210000000002</v>
          </cell>
          <cell r="C23">
            <v>0.120860123411392</v>
          </cell>
        </row>
        <row r="24">
          <cell r="A24">
            <v>22</v>
          </cell>
          <cell r="B24">
            <v>2313.91</v>
          </cell>
          <cell r="C24">
            <v>0.107700786754222</v>
          </cell>
        </row>
        <row r="25">
          <cell r="A25">
            <v>23</v>
          </cell>
          <cell r="B25">
            <v>2877.4666000000002</v>
          </cell>
          <cell r="C25">
            <v>0.127675997007721</v>
          </cell>
        </row>
        <row r="26">
          <cell r="A26">
            <v>24</v>
          </cell>
          <cell r="B26">
            <v>3218.0879</v>
          </cell>
          <cell r="C26">
            <v>0.106717296019279</v>
          </cell>
        </row>
        <row r="27">
          <cell r="A27">
            <v>25</v>
          </cell>
          <cell r="B27">
            <v>3156.7451000000001</v>
          </cell>
          <cell r="C27">
            <v>9.7006545843862896E-2</v>
          </cell>
        </row>
        <row r="28">
          <cell r="A28">
            <v>26</v>
          </cell>
          <cell r="B28">
            <v>3169.5598</v>
          </cell>
          <cell r="C28">
            <v>9.6658006106111902E-2</v>
          </cell>
        </row>
        <row r="29">
          <cell r="A29">
            <v>27</v>
          </cell>
          <cell r="B29">
            <v>3153.9209999999998</v>
          </cell>
          <cell r="C29">
            <v>9.4331550579020401E-2</v>
          </cell>
        </row>
        <row r="30">
          <cell r="A30">
            <v>28</v>
          </cell>
          <cell r="B30">
            <v>3203.9304000000002</v>
          </cell>
          <cell r="C30">
            <v>9.4484947615879403E-2</v>
          </cell>
        </row>
      </sheetData>
      <sheetData sheetId="16">
        <row r="1">
          <cell r="B1" t="str">
            <v>close price</v>
          </cell>
          <cell r="C1" t="str">
            <v>percentile75%</v>
          </cell>
        </row>
        <row r="2">
          <cell r="A2">
            <v>0</v>
          </cell>
          <cell r="B2">
            <v>1009.597</v>
          </cell>
          <cell r="C2">
            <v>0.17719748112797801</v>
          </cell>
        </row>
        <row r="3">
          <cell r="A3">
            <v>1</v>
          </cell>
          <cell r="B3">
            <v>1053.01</v>
          </cell>
          <cell r="C3">
            <v>0.16349120812997001</v>
          </cell>
        </row>
        <row r="4">
          <cell r="A4">
            <v>2</v>
          </cell>
          <cell r="B4">
            <v>1061.088</v>
          </cell>
          <cell r="C4">
            <v>0.16481344395636399</v>
          </cell>
        </row>
        <row r="5">
          <cell r="A5">
            <v>3</v>
          </cell>
          <cell r="B5">
            <v>1172.347</v>
          </cell>
          <cell r="C5">
            <v>0.16581400715894701</v>
          </cell>
        </row>
        <row r="6">
          <cell r="A6">
            <v>4</v>
          </cell>
          <cell r="B6">
            <v>1365.451</v>
          </cell>
          <cell r="C6">
            <v>0.146374073054264</v>
          </cell>
        </row>
        <row r="7">
          <cell r="A7">
            <v>5</v>
          </cell>
          <cell r="B7">
            <v>2140.489</v>
          </cell>
          <cell r="C7">
            <v>0.131092231194127</v>
          </cell>
        </row>
        <row r="8">
          <cell r="A8">
            <v>6</v>
          </cell>
          <cell r="B8">
            <v>2507.7890000000002</v>
          </cell>
          <cell r="C8">
            <v>0.109245807996322</v>
          </cell>
        </row>
        <row r="9">
          <cell r="A9">
            <v>7</v>
          </cell>
          <cell r="B9">
            <v>2622.9259999999999</v>
          </cell>
          <cell r="C9">
            <v>0.106939994539971</v>
          </cell>
        </row>
        <row r="10">
          <cell r="A10">
            <v>8</v>
          </cell>
          <cell r="B10">
            <v>2759.712</v>
          </cell>
          <cell r="C10">
            <v>0.101864698760207</v>
          </cell>
        </row>
        <row r="11">
          <cell r="A11">
            <v>9</v>
          </cell>
          <cell r="B11">
            <v>3166.4740000000002</v>
          </cell>
          <cell r="C11">
            <v>9.4567647758051196E-2</v>
          </cell>
        </row>
        <row r="12">
          <cell r="A12">
            <v>10</v>
          </cell>
          <cell r="B12">
            <v>3734.6219999999998</v>
          </cell>
          <cell r="C12">
            <v>7.9542872892754607E-2</v>
          </cell>
        </row>
        <row r="13">
          <cell r="A13">
            <v>11</v>
          </cell>
          <cell r="B13">
            <v>2830.2710000000002</v>
          </cell>
          <cell r="C13">
            <v>0.103405170478782</v>
          </cell>
        </row>
        <row r="14">
          <cell r="A14">
            <v>12</v>
          </cell>
          <cell r="B14">
            <v>2254.8200000000002</v>
          </cell>
          <cell r="C14">
            <v>0.139592781129144</v>
          </cell>
        </row>
        <row r="15">
          <cell r="A15">
            <v>13</v>
          </cell>
          <cell r="B15">
            <v>2139.6610000000001</v>
          </cell>
          <cell r="C15">
            <v>0.147246215633415</v>
          </cell>
        </row>
        <row r="16">
          <cell r="A16">
            <v>14</v>
          </cell>
          <cell r="B16">
            <v>2522.9520000000002</v>
          </cell>
          <cell r="C16">
            <v>0.1227073573331</v>
          </cell>
        </row>
        <row r="17">
          <cell r="A17">
            <v>15</v>
          </cell>
          <cell r="B17">
            <v>2686.8820000000001</v>
          </cell>
          <cell r="C17">
            <v>0.121839098463895</v>
          </cell>
        </row>
        <row r="18">
          <cell r="A18">
            <v>16</v>
          </cell>
          <cell r="B18">
            <v>2673.3270000000002</v>
          </cell>
          <cell r="C18">
            <v>0.120564034737054</v>
          </cell>
        </row>
        <row r="19">
          <cell r="A19">
            <v>17</v>
          </cell>
          <cell r="B19">
            <v>2495.0830000000001</v>
          </cell>
          <cell r="C19">
            <v>0.123784572241791</v>
          </cell>
        </row>
        <row r="20">
          <cell r="A20">
            <v>18</v>
          </cell>
          <cell r="B20">
            <v>2447.306</v>
          </cell>
          <cell r="C20">
            <v>0.12621742675869499</v>
          </cell>
        </row>
        <row r="21">
          <cell r="A21">
            <v>19</v>
          </cell>
          <cell r="B21">
            <v>2606.4259999999999</v>
          </cell>
          <cell r="C21">
            <v>0.119945027849598</v>
          </cell>
        </row>
        <row r="22">
          <cell r="A22">
            <v>20</v>
          </cell>
          <cell r="B22">
            <v>2200.6390000000001</v>
          </cell>
          <cell r="C22">
            <v>0.145267972553694</v>
          </cell>
        </row>
        <row r="23">
          <cell r="A23">
            <v>21</v>
          </cell>
          <cell r="B23">
            <v>2193.0210000000002</v>
          </cell>
          <cell r="C23">
            <v>0.14827952798181299</v>
          </cell>
        </row>
        <row r="24">
          <cell r="A24">
            <v>22</v>
          </cell>
          <cell r="B24">
            <v>2313.91</v>
          </cell>
          <cell r="C24">
            <v>0.12528803226226701</v>
          </cell>
        </row>
        <row r="25">
          <cell r="A25">
            <v>23</v>
          </cell>
          <cell r="B25">
            <v>2877.4666000000002</v>
          </cell>
          <cell r="C25">
            <v>0.15327389216142401</v>
          </cell>
        </row>
        <row r="26">
          <cell r="A26">
            <v>24</v>
          </cell>
          <cell r="B26">
            <v>3218.0879</v>
          </cell>
          <cell r="C26">
            <v>0.121079156578281</v>
          </cell>
        </row>
        <row r="27">
          <cell r="A27">
            <v>25</v>
          </cell>
          <cell r="B27">
            <v>3156.7451000000001</v>
          </cell>
          <cell r="C27">
            <v>0.119030635292172</v>
          </cell>
        </row>
        <row r="28">
          <cell r="A28">
            <v>26</v>
          </cell>
          <cell r="B28">
            <v>3169.5598</v>
          </cell>
          <cell r="C28">
            <v>0.12293870370575299</v>
          </cell>
        </row>
        <row r="29">
          <cell r="A29">
            <v>27</v>
          </cell>
          <cell r="B29">
            <v>3153.9209999999998</v>
          </cell>
          <cell r="C29">
            <v>0.12584578767607801</v>
          </cell>
        </row>
        <row r="30">
          <cell r="A30">
            <v>28</v>
          </cell>
          <cell r="B30">
            <v>3203.9304000000002</v>
          </cell>
          <cell r="C30">
            <v>0.121075386644195</v>
          </cell>
        </row>
      </sheetData>
      <sheetData sheetId="17">
        <row r="1">
          <cell r="B1" t="str">
            <v>close price</v>
          </cell>
          <cell r="C1" t="str">
            <v>percentile80%</v>
          </cell>
        </row>
        <row r="2">
          <cell r="A2">
            <v>0</v>
          </cell>
          <cell r="B2">
            <v>1009.597</v>
          </cell>
          <cell r="C2">
            <v>0.195902562707228</v>
          </cell>
        </row>
        <row r="3">
          <cell r="A3">
            <v>1</v>
          </cell>
          <cell r="B3">
            <v>1053.01</v>
          </cell>
          <cell r="C3">
            <v>0.18918014317708901</v>
          </cell>
        </row>
        <row r="4">
          <cell r="A4">
            <v>2</v>
          </cell>
          <cell r="B4">
            <v>1061.088</v>
          </cell>
          <cell r="C4">
            <v>0.18901818654365701</v>
          </cell>
        </row>
        <row r="5">
          <cell r="A5">
            <v>3</v>
          </cell>
          <cell r="B5">
            <v>1172.347</v>
          </cell>
          <cell r="C5">
            <v>0.188763213565563</v>
          </cell>
        </row>
        <row r="6">
          <cell r="A6">
            <v>4</v>
          </cell>
          <cell r="B6">
            <v>1365.451</v>
          </cell>
          <cell r="C6">
            <v>0.16245441393327101</v>
          </cell>
        </row>
        <row r="7">
          <cell r="A7">
            <v>5</v>
          </cell>
          <cell r="B7">
            <v>2140.489</v>
          </cell>
          <cell r="C7">
            <v>0.152051125223854</v>
          </cell>
        </row>
        <row r="8">
          <cell r="A8">
            <v>6</v>
          </cell>
          <cell r="B8">
            <v>2507.7890000000002</v>
          </cell>
          <cell r="C8">
            <v>0.128115493580296</v>
          </cell>
        </row>
        <row r="9">
          <cell r="A9">
            <v>7</v>
          </cell>
          <cell r="B9">
            <v>2622.9259999999999</v>
          </cell>
          <cell r="C9">
            <v>0.12552718081685199</v>
          </cell>
        </row>
        <row r="10">
          <cell r="A10">
            <v>8</v>
          </cell>
          <cell r="B10">
            <v>2759.712</v>
          </cell>
          <cell r="C10">
            <v>0.115391408321808</v>
          </cell>
        </row>
        <row r="11">
          <cell r="A11">
            <v>9</v>
          </cell>
          <cell r="B11">
            <v>3166.4740000000002</v>
          </cell>
          <cell r="C11">
            <v>0.11048856048609999</v>
          </cell>
        </row>
        <row r="12">
          <cell r="A12">
            <v>10</v>
          </cell>
          <cell r="B12">
            <v>3734.6219999999998</v>
          </cell>
          <cell r="C12">
            <v>9.0841142755621995E-2</v>
          </cell>
        </row>
        <row r="13">
          <cell r="A13">
            <v>11</v>
          </cell>
          <cell r="B13">
            <v>2830.2710000000002</v>
          </cell>
          <cell r="C13">
            <v>0.114382418994787</v>
          </cell>
        </row>
        <row r="14">
          <cell r="A14">
            <v>12</v>
          </cell>
          <cell r="B14">
            <v>2254.8200000000002</v>
          </cell>
          <cell r="C14">
            <v>0.15711940344223399</v>
          </cell>
        </row>
        <row r="15">
          <cell r="A15">
            <v>13</v>
          </cell>
          <cell r="B15">
            <v>2139.6610000000001</v>
          </cell>
          <cell r="C15">
            <v>0.16673709784207</v>
          </cell>
        </row>
        <row r="16">
          <cell r="A16">
            <v>14</v>
          </cell>
          <cell r="B16">
            <v>2522.9520000000002</v>
          </cell>
          <cell r="C16">
            <v>0.145125277447889</v>
          </cell>
        </row>
        <row r="17">
          <cell r="A17">
            <v>15</v>
          </cell>
          <cell r="B17">
            <v>2686.8820000000001</v>
          </cell>
          <cell r="C17">
            <v>0.1398567901925</v>
          </cell>
        </row>
        <row r="18">
          <cell r="A18">
            <v>16</v>
          </cell>
          <cell r="B18">
            <v>2673.3270000000002</v>
          </cell>
          <cell r="C18">
            <v>0.14426782482292999</v>
          </cell>
        </row>
        <row r="19">
          <cell r="A19">
            <v>17</v>
          </cell>
          <cell r="B19">
            <v>2495.0830000000001</v>
          </cell>
          <cell r="C19">
            <v>0.15433336827347599</v>
          </cell>
        </row>
        <row r="20">
          <cell r="A20">
            <v>18</v>
          </cell>
          <cell r="B20">
            <v>2447.306</v>
          </cell>
          <cell r="C20">
            <v>0.149743564847472</v>
          </cell>
        </row>
        <row r="21">
          <cell r="A21">
            <v>19</v>
          </cell>
          <cell r="B21">
            <v>2606.4259999999999</v>
          </cell>
          <cell r="C21">
            <v>0.14435060985763601</v>
          </cell>
        </row>
        <row r="22">
          <cell r="A22">
            <v>20</v>
          </cell>
          <cell r="B22">
            <v>2200.6390000000001</v>
          </cell>
          <cell r="C22">
            <v>0.17667792300934501</v>
          </cell>
        </row>
        <row r="23">
          <cell r="A23">
            <v>21</v>
          </cell>
          <cell r="B23">
            <v>2193.0210000000002</v>
          </cell>
          <cell r="C23">
            <v>0.17743281279282799</v>
          </cell>
        </row>
        <row r="24">
          <cell r="A24">
            <v>22</v>
          </cell>
          <cell r="B24">
            <v>2313.91</v>
          </cell>
          <cell r="C24">
            <v>0.159284580072663</v>
          </cell>
        </row>
        <row r="25">
          <cell r="A25">
            <v>23</v>
          </cell>
          <cell r="B25">
            <v>2877.4666000000002</v>
          </cell>
          <cell r="C25">
            <v>0.19186164851724799</v>
          </cell>
        </row>
        <row r="26">
          <cell r="A26">
            <v>24</v>
          </cell>
          <cell r="B26">
            <v>3218.0879</v>
          </cell>
          <cell r="C26">
            <v>0.158428625207405</v>
          </cell>
        </row>
        <row r="27">
          <cell r="A27">
            <v>25</v>
          </cell>
          <cell r="B27">
            <v>3156.7451000000001</v>
          </cell>
          <cell r="C27">
            <v>0.16020787223081701</v>
          </cell>
        </row>
        <row r="28">
          <cell r="A28">
            <v>26</v>
          </cell>
          <cell r="B28">
            <v>3169.5598</v>
          </cell>
          <cell r="C28">
            <v>0.16133040054405601</v>
          </cell>
        </row>
        <row r="29">
          <cell r="A29">
            <v>27</v>
          </cell>
          <cell r="B29">
            <v>3153.9209999999998</v>
          </cell>
          <cell r="C29">
            <v>0.16316677486977699</v>
          </cell>
        </row>
        <row r="30">
          <cell r="A30">
            <v>28</v>
          </cell>
          <cell r="B30">
            <v>3203.9304000000002</v>
          </cell>
          <cell r="C30">
            <v>0.150376204723741</v>
          </cell>
        </row>
      </sheetData>
      <sheetData sheetId="18">
        <row r="1">
          <cell r="B1" t="str">
            <v>close price</v>
          </cell>
          <cell r="C1" t="str">
            <v>percentile85%</v>
          </cell>
        </row>
        <row r="2">
          <cell r="A2">
            <v>0</v>
          </cell>
          <cell r="B2">
            <v>1009.597</v>
          </cell>
          <cell r="C2">
            <v>0.216642498001931</v>
          </cell>
        </row>
        <row r="3">
          <cell r="A3">
            <v>1</v>
          </cell>
          <cell r="B3">
            <v>1053.01</v>
          </cell>
          <cell r="C3">
            <v>0.20543530503768501</v>
          </cell>
        </row>
        <row r="4">
          <cell r="A4">
            <v>2</v>
          </cell>
          <cell r="B4">
            <v>1061.088</v>
          </cell>
          <cell r="C4">
            <v>0.22037599535461799</v>
          </cell>
        </row>
        <row r="5">
          <cell r="A5">
            <v>3</v>
          </cell>
          <cell r="B5">
            <v>1172.347</v>
          </cell>
          <cell r="C5">
            <v>0.234853675938901</v>
          </cell>
        </row>
        <row r="6">
          <cell r="A6">
            <v>4</v>
          </cell>
          <cell r="B6">
            <v>1365.451</v>
          </cell>
          <cell r="C6">
            <v>0.19813464422795399</v>
          </cell>
        </row>
        <row r="7">
          <cell r="A7">
            <v>5</v>
          </cell>
          <cell r="B7">
            <v>2140.489</v>
          </cell>
          <cell r="C7">
            <v>0.17999944605512</v>
          </cell>
        </row>
        <row r="8">
          <cell r="A8">
            <v>6</v>
          </cell>
          <cell r="B8">
            <v>2507.7890000000002</v>
          </cell>
          <cell r="C8">
            <v>0.15595180826307201</v>
          </cell>
        </row>
        <row r="9">
          <cell r="A9">
            <v>7</v>
          </cell>
          <cell r="B9">
            <v>2622.9259999999999</v>
          </cell>
          <cell r="C9">
            <v>0.15673117600865799</v>
          </cell>
        </row>
        <row r="10">
          <cell r="A10">
            <v>8</v>
          </cell>
          <cell r="B10">
            <v>2759.712</v>
          </cell>
          <cell r="C10">
            <v>0.14246519991419701</v>
          </cell>
        </row>
        <row r="11">
          <cell r="A11">
            <v>9</v>
          </cell>
          <cell r="B11">
            <v>3166.4740000000002</v>
          </cell>
          <cell r="C11">
            <v>0.13599440236244201</v>
          </cell>
        </row>
        <row r="12">
          <cell r="A12">
            <v>10</v>
          </cell>
          <cell r="B12">
            <v>3734.6219999999998</v>
          </cell>
          <cell r="C12">
            <v>0.121019538915719</v>
          </cell>
        </row>
        <row r="13">
          <cell r="A13">
            <v>11</v>
          </cell>
          <cell r="B13">
            <v>2830.2710000000002</v>
          </cell>
          <cell r="C13">
            <v>0.15241670649842801</v>
          </cell>
        </row>
        <row r="14">
          <cell r="A14">
            <v>12</v>
          </cell>
          <cell r="B14">
            <v>2254.8200000000002</v>
          </cell>
          <cell r="C14">
            <v>0.19178174782641899</v>
          </cell>
        </row>
        <row r="15">
          <cell r="A15">
            <v>13</v>
          </cell>
          <cell r="B15">
            <v>2139.6610000000001</v>
          </cell>
          <cell r="C15">
            <v>0.19521433502536401</v>
          </cell>
        </row>
        <row r="16">
          <cell r="A16">
            <v>14</v>
          </cell>
          <cell r="B16">
            <v>2522.9520000000002</v>
          </cell>
          <cell r="C16">
            <v>0.16501972416449401</v>
          </cell>
        </row>
        <row r="17">
          <cell r="A17">
            <v>15</v>
          </cell>
          <cell r="B17">
            <v>2686.8820000000001</v>
          </cell>
          <cell r="C17">
            <v>0.17084625931413699</v>
          </cell>
        </row>
        <row r="18">
          <cell r="A18">
            <v>16</v>
          </cell>
          <cell r="B18">
            <v>2673.3270000000002</v>
          </cell>
          <cell r="C18">
            <v>0.176028387642711</v>
          </cell>
        </row>
        <row r="19">
          <cell r="A19">
            <v>17</v>
          </cell>
          <cell r="B19">
            <v>2495.0830000000001</v>
          </cell>
          <cell r="C19">
            <v>0.18676388661865501</v>
          </cell>
        </row>
        <row r="20">
          <cell r="A20">
            <v>18</v>
          </cell>
          <cell r="B20">
            <v>2447.306</v>
          </cell>
          <cell r="C20">
            <v>0.19370813107736401</v>
          </cell>
        </row>
        <row r="21">
          <cell r="A21">
            <v>19</v>
          </cell>
          <cell r="B21">
            <v>2606.4259999999999</v>
          </cell>
          <cell r="C21">
            <v>0.18255675335993801</v>
          </cell>
        </row>
        <row r="22">
          <cell r="A22">
            <v>20</v>
          </cell>
          <cell r="B22">
            <v>2200.6390000000001</v>
          </cell>
          <cell r="C22">
            <v>0.22904778053473401</v>
          </cell>
        </row>
        <row r="23">
          <cell r="A23">
            <v>21</v>
          </cell>
          <cell r="B23">
            <v>2193.0210000000002</v>
          </cell>
          <cell r="C23">
            <v>0.21589001057033899</v>
          </cell>
        </row>
        <row r="24">
          <cell r="A24">
            <v>22</v>
          </cell>
          <cell r="B24">
            <v>2313.91</v>
          </cell>
          <cell r="C24">
            <v>0.205297976659533</v>
          </cell>
        </row>
        <row r="25">
          <cell r="A25">
            <v>23</v>
          </cell>
          <cell r="B25">
            <v>2877.4666000000002</v>
          </cell>
          <cell r="C25">
            <v>0.25856507617711699</v>
          </cell>
        </row>
        <row r="26">
          <cell r="A26">
            <v>24</v>
          </cell>
          <cell r="B26">
            <v>3218.0879</v>
          </cell>
          <cell r="C26">
            <v>0.20153535072256701</v>
          </cell>
        </row>
        <row r="27">
          <cell r="A27">
            <v>25</v>
          </cell>
          <cell r="B27">
            <v>3156.7451000000001</v>
          </cell>
          <cell r="C27">
            <v>0.20371704820241701</v>
          </cell>
        </row>
        <row r="28">
          <cell r="A28">
            <v>26</v>
          </cell>
          <cell r="B28">
            <v>3169.5598</v>
          </cell>
          <cell r="C28">
            <v>0.20634867853035799</v>
          </cell>
        </row>
        <row r="29">
          <cell r="A29">
            <v>27</v>
          </cell>
          <cell r="B29">
            <v>3153.9209999999998</v>
          </cell>
          <cell r="C29">
            <v>0.21354888332661401</v>
          </cell>
        </row>
        <row r="30">
          <cell r="A30">
            <v>28</v>
          </cell>
          <cell r="B30">
            <v>3203.9304000000002</v>
          </cell>
          <cell r="C30">
            <v>0.20805930313641699</v>
          </cell>
        </row>
      </sheetData>
      <sheetData sheetId="19">
        <row r="1">
          <cell r="B1" t="str">
            <v>close price</v>
          </cell>
          <cell r="C1" t="str">
            <v>percentile90%</v>
          </cell>
        </row>
        <row r="2">
          <cell r="A2">
            <v>0</v>
          </cell>
          <cell r="B2">
            <v>1009.597</v>
          </cell>
          <cell r="C2">
            <v>0.27816415410891498</v>
          </cell>
        </row>
        <row r="3">
          <cell r="A3">
            <v>1</v>
          </cell>
          <cell r="B3">
            <v>1053.01</v>
          </cell>
          <cell r="C3">
            <v>0.25794227148722998</v>
          </cell>
        </row>
        <row r="4">
          <cell r="A4">
            <v>2</v>
          </cell>
          <cell r="B4">
            <v>1061.088</v>
          </cell>
          <cell r="C4">
            <v>0.26472273447552302</v>
          </cell>
        </row>
        <row r="5">
          <cell r="A5">
            <v>3</v>
          </cell>
          <cell r="B5">
            <v>1172.347</v>
          </cell>
          <cell r="C5">
            <v>0.28937728392843598</v>
          </cell>
        </row>
        <row r="6">
          <cell r="A6">
            <v>4</v>
          </cell>
          <cell r="B6">
            <v>1365.451</v>
          </cell>
          <cell r="C6">
            <v>0.26237268911017703</v>
          </cell>
        </row>
        <row r="7">
          <cell r="A7">
            <v>5</v>
          </cell>
          <cell r="B7">
            <v>2140.489</v>
          </cell>
          <cell r="C7">
            <v>0.208073462766277</v>
          </cell>
        </row>
        <row r="8">
          <cell r="A8">
            <v>6</v>
          </cell>
          <cell r="B8">
            <v>2507.7890000000002</v>
          </cell>
          <cell r="C8">
            <v>0.183032593711209</v>
          </cell>
        </row>
        <row r="9">
          <cell r="A9">
            <v>7</v>
          </cell>
          <cell r="B9">
            <v>2622.9259999999999</v>
          </cell>
          <cell r="C9">
            <v>0.19471461944330601</v>
          </cell>
        </row>
        <row r="10">
          <cell r="A10">
            <v>8</v>
          </cell>
          <cell r="B10">
            <v>2759.712</v>
          </cell>
          <cell r="C10">
            <v>0.18677721002526501</v>
          </cell>
        </row>
        <row r="11">
          <cell r="A11">
            <v>9</v>
          </cell>
          <cell r="B11">
            <v>3166.4740000000002</v>
          </cell>
          <cell r="C11">
            <v>0.167284019082727</v>
          </cell>
        </row>
        <row r="12">
          <cell r="A12">
            <v>10</v>
          </cell>
          <cell r="B12">
            <v>3734.6219999999998</v>
          </cell>
          <cell r="C12">
            <v>0.13850026283337599</v>
          </cell>
        </row>
        <row r="13">
          <cell r="A13">
            <v>11</v>
          </cell>
          <cell r="B13">
            <v>2830.2710000000002</v>
          </cell>
          <cell r="C13">
            <v>0.17521281901521901</v>
          </cell>
        </row>
        <row r="14">
          <cell r="A14">
            <v>12</v>
          </cell>
          <cell r="B14">
            <v>2254.8200000000002</v>
          </cell>
          <cell r="C14">
            <v>0.24580237689406401</v>
          </cell>
        </row>
        <row r="15">
          <cell r="A15">
            <v>13</v>
          </cell>
          <cell r="B15">
            <v>2139.6610000000001</v>
          </cell>
          <cell r="C15">
            <v>0.25519310791486299</v>
          </cell>
        </row>
        <row r="16">
          <cell r="A16">
            <v>14</v>
          </cell>
          <cell r="B16">
            <v>2522.9520000000002</v>
          </cell>
          <cell r="C16">
            <v>0.21374100397252399</v>
          </cell>
        </row>
        <row r="17">
          <cell r="A17">
            <v>15</v>
          </cell>
          <cell r="B17">
            <v>2686.8820000000001</v>
          </cell>
          <cell r="C17">
            <v>0.22407327354899301</v>
          </cell>
        </row>
        <row r="18">
          <cell r="A18">
            <v>16</v>
          </cell>
          <cell r="B18">
            <v>2673.3270000000002</v>
          </cell>
          <cell r="C18">
            <v>0.224574055296103</v>
          </cell>
        </row>
        <row r="19">
          <cell r="A19">
            <v>17</v>
          </cell>
          <cell r="B19">
            <v>2495.0830000000001</v>
          </cell>
          <cell r="C19">
            <v>0.23606135354854799</v>
          </cell>
        </row>
        <row r="20">
          <cell r="A20">
            <v>18</v>
          </cell>
          <cell r="B20">
            <v>2447.306</v>
          </cell>
          <cell r="C20">
            <v>0.25721490672840902</v>
          </cell>
        </row>
        <row r="21">
          <cell r="A21">
            <v>19</v>
          </cell>
          <cell r="B21">
            <v>2606.4259999999999</v>
          </cell>
          <cell r="C21">
            <v>0.25061927640051501</v>
          </cell>
        </row>
        <row r="22">
          <cell r="A22">
            <v>20</v>
          </cell>
          <cell r="B22">
            <v>2200.6390000000001</v>
          </cell>
          <cell r="C22">
            <v>0.29828315562631202</v>
          </cell>
        </row>
        <row r="23">
          <cell r="A23">
            <v>21</v>
          </cell>
          <cell r="B23">
            <v>2193.0210000000002</v>
          </cell>
          <cell r="C23">
            <v>0.31001313254174401</v>
          </cell>
        </row>
        <row r="24">
          <cell r="A24">
            <v>22</v>
          </cell>
          <cell r="B24">
            <v>2313.91</v>
          </cell>
          <cell r="C24">
            <v>0.28440942720881701</v>
          </cell>
        </row>
        <row r="25">
          <cell r="A25">
            <v>23</v>
          </cell>
          <cell r="B25">
            <v>2877.4666000000002</v>
          </cell>
          <cell r="C25">
            <v>0.39082210997266997</v>
          </cell>
        </row>
        <row r="26">
          <cell r="A26">
            <v>24</v>
          </cell>
          <cell r="B26">
            <v>3218.0879</v>
          </cell>
          <cell r="C26">
            <v>0.31371978801149902</v>
          </cell>
        </row>
        <row r="27">
          <cell r="A27">
            <v>25</v>
          </cell>
          <cell r="B27">
            <v>3156.7451000000001</v>
          </cell>
          <cell r="C27">
            <v>0.26835808541108302</v>
          </cell>
        </row>
        <row r="28">
          <cell r="A28">
            <v>26</v>
          </cell>
          <cell r="B28">
            <v>3169.5598</v>
          </cell>
          <cell r="C28">
            <v>0.27477090297388301</v>
          </cell>
        </row>
        <row r="29">
          <cell r="A29">
            <v>27</v>
          </cell>
          <cell r="B29">
            <v>3153.9209999999998</v>
          </cell>
          <cell r="C29">
            <v>0.27536440340998403</v>
          </cell>
        </row>
        <row r="30">
          <cell r="A30">
            <v>28</v>
          </cell>
          <cell r="B30">
            <v>3203.9304000000002</v>
          </cell>
          <cell r="C30">
            <v>0.26041619913349601</v>
          </cell>
        </row>
      </sheetData>
      <sheetData sheetId="20">
        <row r="1">
          <cell r="B1" t="str">
            <v>close price</v>
          </cell>
          <cell r="C1" t="str">
            <v>percentile95%</v>
          </cell>
        </row>
        <row r="2">
          <cell r="A2">
            <v>0</v>
          </cell>
          <cell r="B2">
            <v>1009.597</v>
          </cell>
          <cell r="C2">
            <v>0.39331081443125199</v>
          </cell>
        </row>
        <row r="3">
          <cell r="A3">
            <v>1</v>
          </cell>
          <cell r="B3">
            <v>1053.01</v>
          </cell>
          <cell r="C3">
            <v>0.37888317925787801</v>
          </cell>
        </row>
        <row r="4">
          <cell r="A4">
            <v>2</v>
          </cell>
          <cell r="B4">
            <v>1061.088</v>
          </cell>
          <cell r="C4">
            <v>0.40753209875688301</v>
          </cell>
        </row>
        <row r="5">
          <cell r="A5">
            <v>3</v>
          </cell>
          <cell r="B5">
            <v>1172.347</v>
          </cell>
          <cell r="C5">
            <v>0.41473483394533001</v>
          </cell>
        </row>
        <row r="6">
          <cell r="A6">
            <v>4</v>
          </cell>
          <cell r="B6">
            <v>1365.451</v>
          </cell>
          <cell r="C6">
            <v>0.34055482539593102</v>
          </cell>
        </row>
        <row r="7">
          <cell r="A7">
            <v>5</v>
          </cell>
          <cell r="B7">
            <v>2140.489</v>
          </cell>
          <cell r="C7">
            <v>0.28473635457841401</v>
          </cell>
        </row>
        <row r="8">
          <cell r="A8">
            <v>6</v>
          </cell>
          <cell r="B8">
            <v>2507.7890000000002</v>
          </cell>
          <cell r="C8">
            <v>0.25028160096948099</v>
          </cell>
        </row>
        <row r="9">
          <cell r="A9">
            <v>7</v>
          </cell>
          <cell r="B9">
            <v>2622.9259999999999</v>
          </cell>
          <cell r="C9">
            <v>0.26100182776722602</v>
          </cell>
        </row>
        <row r="10">
          <cell r="A10">
            <v>8</v>
          </cell>
          <cell r="B10">
            <v>2759.712</v>
          </cell>
          <cell r="C10">
            <v>0.25200386306111</v>
          </cell>
        </row>
        <row r="11">
          <cell r="A11">
            <v>9</v>
          </cell>
          <cell r="B11">
            <v>3166.4740000000002</v>
          </cell>
          <cell r="C11">
            <v>0.21583973224251901</v>
          </cell>
        </row>
        <row r="12">
          <cell r="A12">
            <v>10</v>
          </cell>
          <cell r="B12">
            <v>3734.6219999999998</v>
          </cell>
          <cell r="C12">
            <v>0.159705723811046</v>
          </cell>
        </row>
        <row r="13">
          <cell r="A13">
            <v>11</v>
          </cell>
          <cell r="B13">
            <v>2830.2710000000002</v>
          </cell>
          <cell r="C13">
            <v>0.277079907357691</v>
          </cell>
        </row>
        <row r="14">
          <cell r="A14">
            <v>12</v>
          </cell>
          <cell r="B14">
            <v>2254.8200000000002</v>
          </cell>
          <cell r="C14">
            <v>0.37774097459157702</v>
          </cell>
        </row>
        <row r="15">
          <cell r="A15">
            <v>13</v>
          </cell>
          <cell r="B15">
            <v>2139.6610000000001</v>
          </cell>
          <cell r="C15">
            <v>0.39039618593912301</v>
          </cell>
        </row>
        <row r="16">
          <cell r="A16">
            <v>14</v>
          </cell>
          <cell r="B16">
            <v>2522.9520000000002</v>
          </cell>
          <cell r="C16">
            <v>0.34409027407188197</v>
          </cell>
        </row>
        <row r="17">
          <cell r="A17">
            <v>15</v>
          </cell>
          <cell r="B17">
            <v>2686.8820000000001</v>
          </cell>
          <cell r="C17">
            <v>0.33150398680631599</v>
          </cell>
        </row>
        <row r="18">
          <cell r="A18">
            <v>16</v>
          </cell>
          <cell r="B18">
            <v>2673.3270000000002</v>
          </cell>
          <cell r="C18">
            <v>0.35627184264593298</v>
          </cell>
        </row>
        <row r="19">
          <cell r="A19">
            <v>17</v>
          </cell>
          <cell r="B19">
            <v>2495.0830000000001</v>
          </cell>
          <cell r="C19">
            <v>0.37130879768547698</v>
          </cell>
        </row>
        <row r="20">
          <cell r="A20">
            <v>18</v>
          </cell>
          <cell r="B20">
            <v>2447.306</v>
          </cell>
          <cell r="C20">
            <v>0.39776066865876802</v>
          </cell>
        </row>
        <row r="21">
          <cell r="A21">
            <v>19</v>
          </cell>
          <cell r="B21">
            <v>2606.4259999999999</v>
          </cell>
          <cell r="C21">
            <v>0.38429767732680897</v>
          </cell>
        </row>
        <row r="22">
          <cell r="A22">
            <v>20</v>
          </cell>
          <cell r="B22">
            <v>2200.6390000000001</v>
          </cell>
          <cell r="C22">
            <v>0.44361631998742201</v>
          </cell>
        </row>
        <row r="23">
          <cell r="A23">
            <v>21</v>
          </cell>
          <cell r="B23">
            <v>2193.0210000000002</v>
          </cell>
          <cell r="C23">
            <v>0.46826541464312799</v>
          </cell>
        </row>
        <row r="24">
          <cell r="A24">
            <v>22</v>
          </cell>
          <cell r="B24">
            <v>2313.91</v>
          </cell>
          <cell r="C24">
            <v>0.45676191642088698</v>
          </cell>
        </row>
        <row r="25">
          <cell r="A25">
            <v>23</v>
          </cell>
          <cell r="B25">
            <v>2877.4666000000002</v>
          </cell>
          <cell r="C25">
            <v>0.60204851170807006</v>
          </cell>
        </row>
        <row r="26">
          <cell r="A26">
            <v>24</v>
          </cell>
          <cell r="B26">
            <v>3218.0879</v>
          </cell>
          <cell r="C26">
            <v>0.50246363625495505</v>
          </cell>
        </row>
        <row r="27">
          <cell r="A27">
            <v>25</v>
          </cell>
          <cell r="B27">
            <v>3156.7451000000001</v>
          </cell>
          <cell r="C27">
            <v>0.42138501530219002</v>
          </cell>
        </row>
        <row r="28">
          <cell r="A28">
            <v>26</v>
          </cell>
          <cell r="B28">
            <v>3169.5598</v>
          </cell>
          <cell r="C28">
            <v>0.41687613868499701</v>
          </cell>
        </row>
        <row r="29">
          <cell r="A29">
            <v>27</v>
          </cell>
          <cell r="B29">
            <v>3153.9209999999998</v>
          </cell>
          <cell r="C29">
            <v>0.424688245179558</v>
          </cell>
        </row>
        <row r="30">
          <cell r="A30">
            <v>28</v>
          </cell>
          <cell r="B30">
            <v>3203.9304000000002</v>
          </cell>
          <cell r="C30">
            <v>0.41252979118078897</v>
          </cell>
        </row>
      </sheetData>
      <sheetData sheetId="21">
        <row r="1">
          <cell r="B1" t="str">
            <v>close price</v>
          </cell>
          <cell r="C1" t="str">
            <v>percentile100%</v>
          </cell>
        </row>
        <row r="2">
          <cell r="A2">
            <v>0</v>
          </cell>
          <cell r="B2">
            <v>1009.597</v>
          </cell>
          <cell r="C2">
            <v>1.3785894460769601</v>
          </cell>
        </row>
        <row r="3">
          <cell r="A3">
            <v>1</v>
          </cell>
          <cell r="B3">
            <v>1053.01</v>
          </cell>
          <cell r="C3">
            <v>1.3321201389773301</v>
          </cell>
        </row>
        <row r="4">
          <cell r="A4">
            <v>2</v>
          </cell>
          <cell r="B4">
            <v>1061.088</v>
          </cell>
          <cell r="C4">
            <v>1.3222159000409499</v>
          </cell>
        </row>
        <row r="5">
          <cell r="A5">
            <v>3</v>
          </cell>
          <cell r="B5">
            <v>1172.347</v>
          </cell>
          <cell r="C5">
            <v>1.7361008788133401</v>
          </cell>
        </row>
        <row r="6">
          <cell r="A6">
            <v>4</v>
          </cell>
          <cell r="B6">
            <v>1365.451</v>
          </cell>
          <cell r="C6">
            <v>1.0373202748591701</v>
          </cell>
        </row>
        <row r="7">
          <cell r="A7">
            <v>5</v>
          </cell>
          <cell r="B7">
            <v>2140.489</v>
          </cell>
          <cell r="C7">
            <v>0.84034579011620802</v>
          </cell>
        </row>
        <row r="8">
          <cell r="A8">
            <v>6</v>
          </cell>
          <cell r="B8">
            <v>2507.7890000000002</v>
          </cell>
          <cell r="C8">
            <v>0.61368318726653903</v>
          </cell>
        </row>
        <row r="9">
          <cell r="A9">
            <v>7</v>
          </cell>
          <cell r="B9">
            <v>2622.9259999999999</v>
          </cell>
          <cell r="C9">
            <v>1.0958217056149899</v>
          </cell>
        </row>
        <row r="10">
          <cell r="A10">
            <v>8</v>
          </cell>
          <cell r="B10">
            <v>2759.712</v>
          </cell>
          <cell r="C10">
            <v>0.98987091302448305</v>
          </cell>
        </row>
        <row r="11">
          <cell r="A11">
            <v>9</v>
          </cell>
          <cell r="B11">
            <v>3166.4740000000002</v>
          </cell>
          <cell r="C11">
            <v>0.787830114198806</v>
          </cell>
        </row>
        <row r="12">
          <cell r="A12">
            <v>10</v>
          </cell>
          <cell r="B12">
            <v>3734.6219999999998</v>
          </cell>
          <cell r="C12">
            <v>0.66749537095586797</v>
          </cell>
        </row>
        <row r="13">
          <cell r="A13">
            <v>11</v>
          </cell>
          <cell r="B13">
            <v>2830.2710000000002</v>
          </cell>
          <cell r="C13">
            <v>0.63940965350057799</v>
          </cell>
        </row>
        <row r="14">
          <cell r="A14">
            <v>12</v>
          </cell>
          <cell r="B14">
            <v>2254.8200000000002</v>
          </cell>
          <cell r="C14">
            <v>2.1067579824021698</v>
          </cell>
        </row>
        <row r="15">
          <cell r="A15">
            <v>13</v>
          </cell>
          <cell r="B15">
            <v>2139.6610000000001</v>
          </cell>
          <cell r="C15">
            <v>2.0892641438521702</v>
          </cell>
        </row>
        <row r="16">
          <cell r="A16">
            <v>14</v>
          </cell>
          <cell r="B16">
            <v>2522.9520000000002</v>
          </cell>
          <cell r="C16">
            <v>1.70169050557218</v>
          </cell>
        </row>
        <row r="17">
          <cell r="A17">
            <v>15</v>
          </cell>
          <cell r="B17">
            <v>2686.8820000000001</v>
          </cell>
          <cell r="C17">
            <v>1.5118022946660701</v>
          </cell>
        </row>
        <row r="18">
          <cell r="A18">
            <v>16</v>
          </cell>
          <cell r="B18">
            <v>2673.3270000000002</v>
          </cell>
          <cell r="C18">
            <v>1.5669481079026999</v>
          </cell>
        </row>
        <row r="19">
          <cell r="A19">
            <v>17</v>
          </cell>
          <cell r="B19">
            <v>2495.0830000000001</v>
          </cell>
          <cell r="C19">
            <v>1.80282496332723</v>
          </cell>
        </row>
        <row r="20">
          <cell r="A20">
            <v>18</v>
          </cell>
          <cell r="B20">
            <v>2447.306</v>
          </cell>
          <cell r="C20">
            <v>3.1120396232268601</v>
          </cell>
        </row>
        <row r="21">
          <cell r="A21">
            <v>19</v>
          </cell>
          <cell r="B21">
            <v>2606.4259999999999</v>
          </cell>
          <cell r="C21">
            <v>2.9887323928892999</v>
          </cell>
        </row>
        <row r="22">
          <cell r="A22">
            <v>20</v>
          </cell>
          <cell r="B22">
            <v>2200.6390000000001</v>
          </cell>
          <cell r="C22">
            <v>3.74032625309707</v>
          </cell>
        </row>
        <row r="23">
          <cell r="A23">
            <v>21</v>
          </cell>
          <cell r="B23">
            <v>2193.0210000000002</v>
          </cell>
          <cell r="C23">
            <v>3.9452756368660298</v>
          </cell>
        </row>
        <row r="24">
          <cell r="A24">
            <v>22</v>
          </cell>
          <cell r="B24">
            <v>2313.91</v>
          </cell>
          <cell r="C24">
            <v>3.6500170065270101</v>
          </cell>
        </row>
        <row r="25">
          <cell r="A25">
            <v>23</v>
          </cell>
          <cell r="B25">
            <v>2877.4666000000002</v>
          </cell>
          <cell r="C25">
            <v>3.9799581813587102</v>
          </cell>
        </row>
        <row r="26">
          <cell r="A26">
            <v>24</v>
          </cell>
          <cell r="B26">
            <v>3218.0879</v>
          </cell>
          <cell r="C26">
            <v>3.6339862853596001</v>
          </cell>
        </row>
        <row r="27">
          <cell r="A27">
            <v>25</v>
          </cell>
          <cell r="B27">
            <v>3156.7451000000001</v>
          </cell>
          <cell r="C27">
            <v>2.5809798510888502</v>
          </cell>
        </row>
        <row r="28">
          <cell r="A28">
            <v>26</v>
          </cell>
          <cell r="B28">
            <v>3169.5598</v>
          </cell>
          <cell r="C28">
            <v>2.56823427157796</v>
          </cell>
        </row>
        <row r="29">
          <cell r="A29">
            <v>27</v>
          </cell>
          <cell r="B29">
            <v>3153.9209999999998</v>
          </cell>
          <cell r="C29">
            <v>2.7300128083707702</v>
          </cell>
        </row>
        <row r="30">
          <cell r="A30">
            <v>28</v>
          </cell>
          <cell r="B30">
            <v>3203.9304000000002</v>
          </cell>
          <cell r="C30">
            <v>2.6911639844502599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"/>
      <sheetName val="000300_0%主动补库存"/>
      <sheetName val="000300_5%主动补库存"/>
      <sheetName val="000300_10%主动补库存"/>
      <sheetName val="000300_15%主动补库存"/>
      <sheetName val="000300_20%主动补库存"/>
      <sheetName val="000300_25%主动补库存"/>
      <sheetName val="000300_30%主动补库存"/>
      <sheetName val="000300_35%主动补库存"/>
      <sheetName val="000300_40%主动补库存"/>
      <sheetName val="000300_45%主动补库存"/>
      <sheetName val="000300_50%主动补库存"/>
      <sheetName val="000300_55%主动补库存"/>
      <sheetName val="000300_60%主动补库存"/>
      <sheetName val="000300_65%主动补库存"/>
      <sheetName val="000300_70%主动补库存"/>
      <sheetName val="000300_75%主动补库存"/>
      <sheetName val="000300_80%主动补库存"/>
      <sheetName val="000300_85%主动补库存"/>
      <sheetName val="000300_90%主动补库存"/>
      <sheetName val="000300_95%主动补库存"/>
      <sheetName val="000300_100%主动补库存"/>
    </sheetNames>
    <sheetDataSet>
      <sheetData sheetId="0" refreshError="1"/>
      <sheetData sheetId="1">
        <row r="1">
          <cell r="B1" t="str">
            <v>close price</v>
          </cell>
          <cell r="C1" t="str">
            <v>percentile0%</v>
          </cell>
        </row>
        <row r="2">
          <cell r="A2">
            <v>0</v>
          </cell>
          <cell r="B2">
            <v>1393.963</v>
          </cell>
          <cell r="C2">
            <v>-0.42824283295580101</v>
          </cell>
        </row>
        <row r="3">
          <cell r="A3">
            <v>1</v>
          </cell>
          <cell r="B3">
            <v>1294.328</v>
          </cell>
          <cell r="C3">
            <v>-0.49296183375938901</v>
          </cell>
        </row>
        <row r="4">
          <cell r="A4">
            <v>2</v>
          </cell>
          <cell r="B4">
            <v>1338.694</v>
          </cell>
          <cell r="C4">
            <v>-0.61133842803890504</v>
          </cell>
        </row>
        <row r="5">
          <cell r="A5">
            <v>3</v>
          </cell>
          <cell r="B5">
            <v>1403.2650000000001</v>
          </cell>
          <cell r="C5">
            <v>-0.48770969212649801</v>
          </cell>
        </row>
        <row r="6">
          <cell r="A6">
            <v>4</v>
          </cell>
          <cell r="B6">
            <v>1464.473</v>
          </cell>
          <cell r="C6">
            <v>-0.23650190735767501</v>
          </cell>
        </row>
        <row r="7">
          <cell r="A7">
            <v>5</v>
          </cell>
          <cell r="B7">
            <v>1714.3579999999999</v>
          </cell>
          <cell r="C7">
            <v>-0.23129261425223299</v>
          </cell>
        </row>
        <row r="8">
          <cell r="A8">
            <v>6</v>
          </cell>
          <cell r="B8">
            <v>2041.047</v>
          </cell>
          <cell r="C8">
            <v>-0.22247213319895701</v>
          </cell>
        </row>
        <row r="9">
          <cell r="A9">
            <v>7</v>
          </cell>
          <cell r="B9">
            <v>2385.335</v>
          </cell>
          <cell r="C9">
            <v>-0.16007141292167901</v>
          </cell>
        </row>
        <row r="10">
          <cell r="A10">
            <v>8</v>
          </cell>
          <cell r="B10">
            <v>2544.5709999999999</v>
          </cell>
          <cell r="C10">
            <v>-0.151820836460172</v>
          </cell>
        </row>
        <row r="11">
          <cell r="A11">
            <v>9</v>
          </cell>
          <cell r="B11">
            <v>2781.7840000000001</v>
          </cell>
          <cell r="C11">
            <v>-0.13610555579146599</v>
          </cell>
        </row>
        <row r="12">
          <cell r="A12">
            <v>10</v>
          </cell>
          <cell r="B12">
            <v>3558.7089999999998</v>
          </cell>
          <cell r="C12">
            <v>-0.159944461216421</v>
          </cell>
        </row>
        <row r="13">
          <cell r="A13">
            <v>11</v>
          </cell>
          <cell r="B13">
            <v>3927.9520000000002</v>
          </cell>
          <cell r="C13">
            <v>-0.152473594656307</v>
          </cell>
        </row>
        <row r="14">
          <cell r="A14">
            <v>12</v>
          </cell>
          <cell r="B14">
            <v>3764.078</v>
          </cell>
          <cell r="C14">
            <v>-0.20725847931410299</v>
          </cell>
        </row>
        <row r="15">
          <cell r="A15">
            <v>13</v>
          </cell>
          <cell r="B15">
            <v>4460.5640000000003</v>
          </cell>
          <cell r="C15">
            <v>-7.2446604464895606E-2</v>
          </cell>
        </row>
        <row r="16">
          <cell r="A16">
            <v>14</v>
          </cell>
          <cell r="B16">
            <v>5296.8130000000001</v>
          </cell>
          <cell r="C16">
            <v>-6.4051495131791605E-2</v>
          </cell>
        </row>
        <row r="17">
          <cell r="A17">
            <v>15</v>
          </cell>
          <cell r="B17">
            <v>5580.8130000000001</v>
          </cell>
          <cell r="C17">
            <v>-6.2790484021732304E-2</v>
          </cell>
        </row>
        <row r="18">
          <cell r="A18">
            <v>16</v>
          </cell>
          <cell r="B18">
            <v>5688.5429999999997</v>
          </cell>
          <cell r="C18">
            <v>-9.2257617900990602E-2</v>
          </cell>
        </row>
        <row r="19">
          <cell r="A19">
            <v>17</v>
          </cell>
          <cell r="B19">
            <v>4737.4080000000004</v>
          </cell>
          <cell r="C19">
            <v>-0.137923390520058</v>
          </cell>
        </row>
        <row r="20">
          <cell r="A20">
            <v>18</v>
          </cell>
          <cell r="B20">
            <v>5338.2749999999996</v>
          </cell>
          <cell r="C20">
            <v>-0.151715729572869</v>
          </cell>
        </row>
        <row r="21">
          <cell r="A21">
            <v>19</v>
          </cell>
          <cell r="B21">
            <v>4620.4009999999998</v>
          </cell>
          <cell r="C21">
            <v>-0.18918477668053099</v>
          </cell>
        </row>
        <row r="22">
          <cell r="A22">
            <v>20</v>
          </cell>
          <cell r="B22">
            <v>4674.55</v>
          </cell>
          <cell r="C22">
            <v>-0.187605844553456</v>
          </cell>
        </row>
        <row r="23">
          <cell r="A23">
            <v>21</v>
          </cell>
          <cell r="B23">
            <v>3790.53</v>
          </cell>
          <cell r="C23">
            <v>-0.437248401451514</v>
          </cell>
        </row>
        <row r="24">
          <cell r="A24">
            <v>22</v>
          </cell>
          <cell r="B24">
            <v>3959.1190000000001</v>
          </cell>
          <cell r="C24">
            <v>-0.33737509630329399</v>
          </cell>
        </row>
        <row r="25">
          <cell r="A25">
            <v>23</v>
          </cell>
          <cell r="B25">
            <v>3611.33</v>
          </cell>
          <cell r="C25">
            <v>-0.40065140708290098</v>
          </cell>
        </row>
        <row r="26">
          <cell r="A26">
            <v>24</v>
          </cell>
          <cell r="B26">
            <v>3004.8049999999998</v>
          </cell>
          <cell r="C26">
            <v>-0.53336547140831203</v>
          </cell>
        </row>
        <row r="27">
          <cell r="A27">
            <v>25</v>
          </cell>
          <cell r="B27">
            <v>3280.3719999999998</v>
          </cell>
          <cell r="C27">
            <v>-0.59529290740776297</v>
          </cell>
        </row>
        <row r="28">
          <cell r="A28">
            <v>26</v>
          </cell>
          <cell r="B28">
            <v>3511.6689999999999</v>
          </cell>
          <cell r="C28">
            <v>-0.51531692740981305</v>
          </cell>
        </row>
        <row r="29">
          <cell r="A29">
            <v>27</v>
          </cell>
          <cell r="B29">
            <v>3575.6840000000002</v>
          </cell>
          <cell r="C29">
            <v>-0.20429450755106601</v>
          </cell>
        </row>
        <row r="30">
          <cell r="A30">
            <v>28</v>
          </cell>
          <cell r="B30">
            <v>3204.1550000000002</v>
          </cell>
          <cell r="C30">
            <v>-0.31956511029533902</v>
          </cell>
        </row>
        <row r="31">
          <cell r="A31">
            <v>29</v>
          </cell>
          <cell r="B31">
            <v>2409.0369999999998</v>
          </cell>
          <cell r="C31">
            <v>-0.93560546457559601</v>
          </cell>
        </row>
        <row r="32">
          <cell r="A32">
            <v>30</v>
          </cell>
          <cell r="B32">
            <v>2373.7179999999998</v>
          </cell>
          <cell r="C32">
            <v>-0.73869032131435497</v>
          </cell>
        </row>
        <row r="33">
          <cell r="A33">
            <v>31</v>
          </cell>
          <cell r="B33">
            <v>2438.944</v>
          </cell>
          <cell r="C33">
            <v>-0.66792793069902401</v>
          </cell>
        </row>
        <row r="34">
          <cell r="A34">
            <v>32</v>
          </cell>
          <cell r="B34">
            <v>3327.7937999999999</v>
          </cell>
          <cell r="C34">
            <v>-1.3350704697142599</v>
          </cell>
        </row>
        <row r="35">
          <cell r="A35">
            <v>33</v>
          </cell>
          <cell r="B35">
            <v>3253.2847999999999</v>
          </cell>
          <cell r="C35">
            <v>-1.3968929170375901</v>
          </cell>
        </row>
        <row r="36">
          <cell r="A36">
            <v>34</v>
          </cell>
          <cell r="B36">
            <v>3336.2777999999998</v>
          </cell>
          <cell r="C36">
            <v>-1.5705821141239</v>
          </cell>
        </row>
        <row r="37">
          <cell r="A37">
            <v>35</v>
          </cell>
          <cell r="B37">
            <v>3538.0010000000002</v>
          </cell>
          <cell r="C37">
            <v>-1.50479857008054</v>
          </cell>
        </row>
        <row r="38">
          <cell r="A38">
            <v>36</v>
          </cell>
          <cell r="B38">
            <v>3310.0808000000002</v>
          </cell>
          <cell r="C38">
            <v>-1.57921168617649</v>
          </cell>
        </row>
        <row r="39">
          <cell r="A39">
            <v>37</v>
          </cell>
          <cell r="B39">
            <v>3387.9605999999999</v>
          </cell>
          <cell r="C39">
            <v>-1.5402814945576799</v>
          </cell>
        </row>
      </sheetData>
      <sheetData sheetId="2">
        <row r="1">
          <cell r="B1" t="str">
            <v>close price</v>
          </cell>
          <cell r="C1" t="str">
            <v>percentile5%</v>
          </cell>
        </row>
        <row r="2">
          <cell r="A2">
            <v>0</v>
          </cell>
          <cell r="B2">
            <v>1393.963</v>
          </cell>
          <cell r="C2">
            <v>-0.109690806563394</v>
          </cell>
        </row>
        <row r="3">
          <cell r="A3">
            <v>1</v>
          </cell>
          <cell r="B3">
            <v>1294.328</v>
          </cell>
          <cell r="C3">
            <v>-9.36159861108741E-2</v>
          </cell>
        </row>
        <row r="4">
          <cell r="A4">
            <v>2</v>
          </cell>
          <cell r="B4">
            <v>1338.694</v>
          </cell>
          <cell r="C4">
            <v>-5.5075190104331401E-2</v>
          </cell>
        </row>
        <row r="5">
          <cell r="A5">
            <v>3</v>
          </cell>
          <cell r="B5">
            <v>1403.2650000000001</v>
          </cell>
          <cell r="C5">
            <v>-5.3265221410933698E-2</v>
          </cell>
        </row>
        <row r="6">
          <cell r="A6">
            <v>4</v>
          </cell>
          <cell r="B6">
            <v>1464.473</v>
          </cell>
          <cell r="C6">
            <v>-5.2349444574711003E-2</v>
          </cell>
        </row>
        <row r="7">
          <cell r="A7">
            <v>5</v>
          </cell>
          <cell r="B7">
            <v>1714.3579999999999</v>
          </cell>
          <cell r="C7">
            <v>-5.1132595658718902E-2</v>
          </cell>
        </row>
        <row r="8">
          <cell r="A8">
            <v>6</v>
          </cell>
          <cell r="B8">
            <v>2041.047</v>
          </cell>
          <cell r="C8">
            <v>-4.28309491807779E-2</v>
          </cell>
        </row>
        <row r="9">
          <cell r="A9">
            <v>7</v>
          </cell>
          <cell r="B9">
            <v>2385.335</v>
          </cell>
          <cell r="C9">
            <v>-2.7975674077414001E-2</v>
          </cell>
        </row>
        <row r="10">
          <cell r="A10">
            <v>8</v>
          </cell>
          <cell r="B10">
            <v>2544.5709999999999</v>
          </cell>
          <cell r="C10">
            <v>-2.05030759874208E-2</v>
          </cell>
        </row>
        <row r="11">
          <cell r="A11">
            <v>9</v>
          </cell>
          <cell r="B11">
            <v>2781.7840000000001</v>
          </cell>
          <cell r="C11">
            <v>-1.54368186981117E-2</v>
          </cell>
        </row>
        <row r="12">
          <cell r="A12">
            <v>10</v>
          </cell>
          <cell r="B12">
            <v>3558.7089999999998</v>
          </cell>
          <cell r="C12">
            <v>-2.7004124641734299E-2</v>
          </cell>
        </row>
        <row r="13">
          <cell r="A13">
            <v>11</v>
          </cell>
          <cell r="B13">
            <v>3927.9520000000002</v>
          </cell>
          <cell r="C13">
            <v>-2.48175053103879E-2</v>
          </cell>
        </row>
        <row r="14">
          <cell r="A14">
            <v>12</v>
          </cell>
          <cell r="B14">
            <v>3764.078</v>
          </cell>
          <cell r="C14">
            <v>-3.1868456860156699E-2</v>
          </cell>
        </row>
        <row r="15">
          <cell r="A15">
            <v>13</v>
          </cell>
          <cell r="B15">
            <v>4460.5640000000003</v>
          </cell>
          <cell r="C15">
            <v>-1.86557443978227E-2</v>
          </cell>
        </row>
        <row r="16">
          <cell r="A16">
            <v>14</v>
          </cell>
          <cell r="B16">
            <v>5296.8130000000001</v>
          </cell>
          <cell r="C16">
            <v>-1.5636161856376601E-2</v>
          </cell>
        </row>
        <row r="17">
          <cell r="A17">
            <v>15</v>
          </cell>
          <cell r="B17">
            <v>5580.8130000000001</v>
          </cell>
          <cell r="C17">
            <v>-1.425117528593E-2</v>
          </cell>
        </row>
        <row r="18">
          <cell r="A18">
            <v>16</v>
          </cell>
          <cell r="B18">
            <v>5688.5429999999997</v>
          </cell>
          <cell r="C18">
            <v>-2.5543863525750599E-2</v>
          </cell>
        </row>
        <row r="19">
          <cell r="A19">
            <v>17</v>
          </cell>
          <cell r="B19">
            <v>4737.4080000000004</v>
          </cell>
          <cell r="C19">
            <v>-2.8762674262972601E-2</v>
          </cell>
        </row>
        <row r="20">
          <cell r="A20">
            <v>18</v>
          </cell>
          <cell r="B20">
            <v>5338.2749999999996</v>
          </cell>
          <cell r="C20">
            <v>-2.4259381445419798E-2</v>
          </cell>
        </row>
        <row r="21">
          <cell r="A21">
            <v>19</v>
          </cell>
          <cell r="B21">
            <v>4620.4009999999998</v>
          </cell>
          <cell r="C21">
            <v>-2.5058496211742599E-2</v>
          </cell>
        </row>
        <row r="22">
          <cell r="A22">
            <v>20</v>
          </cell>
          <cell r="B22">
            <v>4674.55</v>
          </cell>
          <cell r="C22">
            <v>-2.7098865506940899E-2</v>
          </cell>
        </row>
        <row r="23">
          <cell r="A23">
            <v>21</v>
          </cell>
          <cell r="B23">
            <v>3790.53</v>
          </cell>
          <cell r="C23">
            <v>-3.5155160886319502E-2</v>
          </cell>
        </row>
        <row r="24">
          <cell r="A24">
            <v>22</v>
          </cell>
          <cell r="B24">
            <v>3959.1190000000001</v>
          </cell>
          <cell r="C24">
            <v>-5.10371682203958E-2</v>
          </cell>
        </row>
        <row r="25">
          <cell r="A25">
            <v>23</v>
          </cell>
          <cell r="B25">
            <v>3611.33</v>
          </cell>
          <cell r="C25">
            <v>-5.6955921977865601E-2</v>
          </cell>
        </row>
        <row r="26">
          <cell r="A26">
            <v>24</v>
          </cell>
          <cell r="B26">
            <v>3004.8049999999998</v>
          </cell>
          <cell r="C26">
            <v>-5.13990530586282E-2</v>
          </cell>
        </row>
        <row r="27">
          <cell r="A27">
            <v>25</v>
          </cell>
          <cell r="B27">
            <v>3280.3719999999998</v>
          </cell>
          <cell r="C27">
            <v>-2.3104839346289201E-2</v>
          </cell>
        </row>
        <row r="28">
          <cell r="A28">
            <v>26</v>
          </cell>
          <cell r="B28">
            <v>3511.6689999999999</v>
          </cell>
          <cell r="C28">
            <v>-2.1070305121478599E-2</v>
          </cell>
        </row>
        <row r="29">
          <cell r="A29">
            <v>27</v>
          </cell>
          <cell r="B29">
            <v>3575.6840000000002</v>
          </cell>
          <cell r="C29">
            <v>-2.0295465088792299E-2</v>
          </cell>
        </row>
        <row r="30">
          <cell r="A30">
            <v>28</v>
          </cell>
          <cell r="B30">
            <v>3204.1550000000002</v>
          </cell>
          <cell r="C30">
            <v>-2.42128356507244E-2</v>
          </cell>
        </row>
        <row r="31">
          <cell r="A31">
            <v>29</v>
          </cell>
          <cell r="B31">
            <v>2409.0369999999998</v>
          </cell>
          <cell r="C31">
            <v>-0.16560656137622801</v>
          </cell>
        </row>
        <row r="32">
          <cell r="A32">
            <v>30</v>
          </cell>
          <cell r="B32">
            <v>2373.7179999999998</v>
          </cell>
          <cell r="C32">
            <v>-0.184589930501909</v>
          </cell>
        </row>
        <row r="33">
          <cell r="A33">
            <v>31</v>
          </cell>
          <cell r="B33">
            <v>2438.944</v>
          </cell>
          <cell r="C33">
            <v>-0.17241647342122801</v>
          </cell>
        </row>
        <row r="34">
          <cell r="A34">
            <v>32</v>
          </cell>
          <cell r="B34">
            <v>3327.7937999999999</v>
          </cell>
          <cell r="C34">
            <v>-0.41695240957434099</v>
          </cell>
        </row>
        <row r="35">
          <cell r="A35">
            <v>33</v>
          </cell>
          <cell r="B35">
            <v>3253.2847999999999</v>
          </cell>
          <cell r="C35">
            <v>-0.42877296759529099</v>
          </cell>
        </row>
        <row r="36">
          <cell r="A36">
            <v>34</v>
          </cell>
          <cell r="B36">
            <v>3336.2777999999998</v>
          </cell>
          <cell r="C36">
            <v>-0.345830336379992</v>
          </cell>
        </row>
        <row r="37">
          <cell r="A37">
            <v>35</v>
          </cell>
          <cell r="B37">
            <v>3538.0010000000002</v>
          </cell>
          <cell r="C37">
            <v>-0.32615690819203103</v>
          </cell>
        </row>
        <row r="38">
          <cell r="A38">
            <v>36</v>
          </cell>
          <cell r="B38">
            <v>3310.0808000000002</v>
          </cell>
          <cell r="C38">
            <v>-0.36114605842787301</v>
          </cell>
        </row>
        <row r="39">
          <cell r="A39">
            <v>37</v>
          </cell>
          <cell r="B39">
            <v>3387.9605999999999</v>
          </cell>
          <cell r="C39">
            <v>-0.37447357807255599</v>
          </cell>
        </row>
      </sheetData>
      <sheetData sheetId="3">
        <row r="1">
          <cell r="B1" t="str">
            <v>close price</v>
          </cell>
          <cell r="C1" t="str">
            <v>percentile10%</v>
          </cell>
        </row>
        <row r="2">
          <cell r="A2">
            <v>0</v>
          </cell>
          <cell r="B2">
            <v>1393.963</v>
          </cell>
          <cell r="C2">
            <v>-2.2412299966332701E-2</v>
          </cell>
        </row>
        <row r="3">
          <cell r="A3">
            <v>1</v>
          </cell>
          <cell r="B3">
            <v>1294.328</v>
          </cell>
          <cell r="C3">
            <v>-2.2844264096181299E-2</v>
          </cell>
        </row>
        <row r="4">
          <cell r="A4">
            <v>2</v>
          </cell>
          <cell r="B4">
            <v>1338.694</v>
          </cell>
          <cell r="C4">
            <v>-9.0745536554601106E-3</v>
          </cell>
        </row>
        <row r="5">
          <cell r="A5">
            <v>3</v>
          </cell>
          <cell r="B5">
            <v>1403.2650000000001</v>
          </cell>
          <cell r="C5">
            <v>-8.7485337988942799E-3</v>
          </cell>
        </row>
        <row r="6">
          <cell r="A6">
            <v>4</v>
          </cell>
          <cell r="B6">
            <v>1464.473</v>
          </cell>
          <cell r="C6">
            <v>-2.8731546427480598E-3</v>
          </cell>
        </row>
        <row r="7">
          <cell r="A7">
            <v>5</v>
          </cell>
          <cell r="B7">
            <v>1714.3579999999999</v>
          </cell>
          <cell r="C7">
            <v>-2.9978977928108198E-3</v>
          </cell>
        </row>
        <row r="8">
          <cell r="A8">
            <v>6</v>
          </cell>
          <cell r="B8">
            <v>2041.047</v>
          </cell>
          <cell r="C8">
            <v>-2.7287209304471898E-3</v>
          </cell>
        </row>
        <row r="9">
          <cell r="A9">
            <v>7</v>
          </cell>
          <cell r="B9">
            <v>2385.335</v>
          </cell>
          <cell r="C9">
            <v>-1.8127209604113499E-3</v>
          </cell>
        </row>
        <row r="10">
          <cell r="A10">
            <v>8</v>
          </cell>
          <cell r="B10">
            <v>2544.5709999999999</v>
          </cell>
          <cell r="C10">
            <v>-1.7546149845443901E-3</v>
          </cell>
        </row>
        <row r="11">
          <cell r="A11">
            <v>9</v>
          </cell>
          <cell r="B11">
            <v>2781.7840000000001</v>
          </cell>
          <cell r="C11">
            <v>-1.3579436826054801E-3</v>
          </cell>
        </row>
        <row r="12">
          <cell r="A12">
            <v>10</v>
          </cell>
          <cell r="B12">
            <v>3558.7089999999998</v>
          </cell>
          <cell r="C12">
            <v>-6.67458874190518E-3</v>
          </cell>
        </row>
        <row r="13">
          <cell r="A13">
            <v>11</v>
          </cell>
          <cell r="B13">
            <v>3927.9520000000002</v>
          </cell>
          <cell r="C13">
            <v>-7.2718739951613404E-3</v>
          </cell>
        </row>
        <row r="14">
          <cell r="A14">
            <v>12</v>
          </cell>
          <cell r="B14">
            <v>3764.078</v>
          </cell>
          <cell r="C14">
            <v>-7.8115262202978096E-3</v>
          </cell>
        </row>
        <row r="15">
          <cell r="A15">
            <v>13</v>
          </cell>
          <cell r="B15">
            <v>4460.5640000000003</v>
          </cell>
          <cell r="C15">
            <v>-3.7831114010269699E-3</v>
          </cell>
        </row>
        <row r="16">
          <cell r="A16">
            <v>14</v>
          </cell>
          <cell r="B16">
            <v>5296.8130000000001</v>
          </cell>
          <cell r="C16">
            <v>-5.3606981026927299E-3</v>
          </cell>
        </row>
        <row r="17">
          <cell r="A17">
            <v>15</v>
          </cell>
          <cell r="B17">
            <v>5580.8130000000001</v>
          </cell>
          <cell r="C17">
            <v>-4.5262097128643099E-3</v>
          </cell>
        </row>
        <row r="18">
          <cell r="A18">
            <v>16</v>
          </cell>
          <cell r="B18">
            <v>5688.5429999999997</v>
          </cell>
          <cell r="C18">
            <v>-5.5054885565652698E-3</v>
          </cell>
        </row>
        <row r="19">
          <cell r="A19">
            <v>17</v>
          </cell>
          <cell r="B19">
            <v>4737.4080000000004</v>
          </cell>
          <cell r="C19">
            <v>-6.7168510597036303E-3</v>
          </cell>
        </row>
        <row r="20">
          <cell r="A20">
            <v>18</v>
          </cell>
          <cell r="B20">
            <v>5338.2749999999996</v>
          </cell>
          <cell r="C20">
            <v>-5.6048334141107397E-3</v>
          </cell>
        </row>
        <row r="21">
          <cell r="A21">
            <v>19</v>
          </cell>
          <cell r="B21">
            <v>4620.4009999999998</v>
          </cell>
          <cell r="C21">
            <v>-1.0889685098320501E-2</v>
          </cell>
        </row>
        <row r="22">
          <cell r="A22">
            <v>20</v>
          </cell>
          <cell r="B22">
            <v>4674.55</v>
          </cell>
          <cell r="C22">
            <v>-1.08417775040104E-2</v>
          </cell>
        </row>
        <row r="23">
          <cell r="A23">
            <v>21</v>
          </cell>
          <cell r="B23">
            <v>3790.53</v>
          </cell>
          <cell r="C23">
            <v>-1.1510418702726E-2</v>
          </cell>
        </row>
        <row r="24">
          <cell r="A24">
            <v>22</v>
          </cell>
          <cell r="B24">
            <v>3959.1190000000001</v>
          </cell>
          <cell r="C24">
            <v>-1.9058928071855E-2</v>
          </cell>
        </row>
        <row r="25">
          <cell r="A25">
            <v>23</v>
          </cell>
          <cell r="B25">
            <v>3611.33</v>
          </cell>
          <cell r="C25">
            <v>-2.14915897492459E-2</v>
          </cell>
        </row>
        <row r="26">
          <cell r="A26">
            <v>24</v>
          </cell>
          <cell r="B26">
            <v>3004.8049999999998</v>
          </cell>
          <cell r="C26">
            <v>-1.45117372510971E-2</v>
          </cell>
        </row>
        <row r="27">
          <cell r="A27">
            <v>25</v>
          </cell>
          <cell r="B27">
            <v>3280.3719999999998</v>
          </cell>
          <cell r="C27">
            <v>-4.3904642377432098E-3</v>
          </cell>
        </row>
        <row r="28">
          <cell r="A28">
            <v>26</v>
          </cell>
          <cell r="B28">
            <v>3511.6689999999999</v>
          </cell>
          <cell r="C28">
            <v>-3.8428470264281001E-3</v>
          </cell>
        </row>
        <row r="29">
          <cell r="A29">
            <v>27</v>
          </cell>
          <cell r="B29">
            <v>3575.6840000000002</v>
          </cell>
          <cell r="C29">
            <v>-2.8272836212550698E-3</v>
          </cell>
        </row>
        <row r="30">
          <cell r="A30">
            <v>28</v>
          </cell>
          <cell r="B30">
            <v>3204.1550000000002</v>
          </cell>
          <cell r="C30">
            <v>-5.6121330530484502E-3</v>
          </cell>
        </row>
        <row r="31">
          <cell r="A31">
            <v>29</v>
          </cell>
          <cell r="B31">
            <v>2409.0369999999998</v>
          </cell>
          <cell r="C31">
            <v>-7.6079163332308006E-2</v>
          </cell>
        </row>
        <row r="32">
          <cell r="A32">
            <v>30</v>
          </cell>
          <cell r="B32">
            <v>2373.7179999999998</v>
          </cell>
          <cell r="C32">
            <v>-7.8049183222087606E-2</v>
          </cell>
        </row>
        <row r="33">
          <cell r="A33">
            <v>31</v>
          </cell>
          <cell r="B33">
            <v>2438.944</v>
          </cell>
          <cell r="C33">
            <v>-7.1184936964468995E-2</v>
          </cell>
        </row>
        <row r="34">
          <cell r="A34">
            <v>32</v>
          </cell>
          <cell r="B34">
            <v>3327.7937999999999</v>
          </cell>
          <cell r="C34">
            <v>-0.17407727825340799</v>
          </cell>
        </row>
        <row r="35">
          <cell r="A35">
            <v>33</v>
          </cell>
          <cell r="B35">
            <v>3253.2847999999999</v>
          </cell>
          <cell r="C35">
            <v>-0.180571843798909</v>
          </cell>
        </row>
        <row r="36">
          <cell r="A36">
            <v>34</v>
          </cell>
          <cell r="B36">
            <v>3336.2777999999998</v>
          </cell>
          <cell r="C36">
            <v>-0.15492782591346399</v>
          </cell>
        </row>
        <row r="37">
          <cell r="A37">
            <v>35</v>
          </cell>
          <cell r="B37">
            <v>3538.0010000000002</v>
          </cell>
          <cell r="C37">
            <v>-0.14548028661668699</v>
          </cell>
        </row>
        <row r="38">
          <cell r="A38">
            <v>36</v>
          </cell>
          <cell r="B38">
            <v>3310.0808000000002</v>
          </cell>
          <cell r="C38">
            <v>-0.157554697555534</v>
          </cell>
        </row>
        <row r="39">
          <cell r="A39">
            <v>37</v>
          </cell>
          <cell r="B39">
            <v>3387.9605999999999</v>
          </cell>
          <cell r="C39">
            <v>-0.172644320205767</v>
          </cell>
        </row>
      </sheetData>
      <sheetData sheetId="4">
        <row r="1">
          <cell r="B1" t="str">
            <v>close price</v>
          </cell>
          <cell r="C1" t="str">
            <v>percentile15%</v>
          </cell>
        </row>
        <row r="2">
          <cell r="A2">
            <v>0</v>
          </cell>
          <cell r="B2">
            <v>1393.963</v>
          </cell>
          <cell r="C2">
            <v>4.0447835708027702E-3</v>
          </cell>
        </row>
        <row r="3">
          <cell r="A3">
            <v>1</v>
          </cell>
          <cell r="B3">
            <v>1294.328</v>
          </cell>
          <cell r="C3">
            <v>6.0423885976361698E-3</v>
          </cell>
        </row>
        <row r="4">
          <cell r="A4">
            <v>2</v>
          </cell>
          <cell r="B4">
            <v>1338.694</v>
          </cell>
          <cell r="C4">
            <v>1.0508623822536201E-2</v>
          </cell>
        </row>
        <row r="5">
          <cell r="A5">
            <v>3</v>
          </cell>
          <cell r="B5">
            <v>1403.2650000000001</v>
          </cell>
          <cell r="C5">
            <v>1.03931403068025E-2</v>
          </cell>
        </row>
        <row r="6">
          <cell r="A6">
            <v>4</v>
          </cell>
          <cell r="B6">
            <v>1464.473</v>
          </cell>
          <cell r="C6">
            <v>9.8507294760979795E-3</v>
          </cell>
        </row>
        <row r="7">
          <cell r="A7">
            <v>5</v>
          </cell>
          <cell r="B7">
            <v>1714.3579999999999</v>
          </cell>
          <cell r="C7">
            <v>8.9003393595934004E-3</v>
          </cell>
        </row>
        <row r="8">
          <cell r="A8">
            <v>6</v>
          </cell>
          <cell r="B8">
            <v>2041.047</v>
          </cell>
          <cell r="C8">
            <v>9.2302750187446096E-3</v>
          </cell>
        </row>
        <row r="9">
          <cell r="A9">
            <v>7</v>
          </cell>
          <cell r="B9">
            <v>2385.335</v>
          </cell>
          <cell r="C9">
            <v>8.2718015122818997E-3</v>
          </cell>
        </row>
        <row r="10">
          <cell r="A10">
            <v>8</v>
          </cell>
          <cell r="B10">
            <v>2544.5709999999999</v>
          </cell>
          <cell r="C10">
            <v>9.2757678196080801E-3</v>
          </cell>
        </row>
        <row r="11">
          <cell r="A11">
            <v>9</v>
          </cell>
          <cell r="B11">
            <v>2781.7840000000001</v>
          </cell>
          <cell r="C11">
            <v>8.4646067917662892E-3</v>
          </cell>
        </row>
        <row r="12">
          <cell r="A12">
            <v>10</v>
          </cell>
          <cell r="B12">
            <v>3558.7089999999998</v>
          </cell>
          <cell r="C12">
            <v>1.3700708880658599E-3</v>
          </cell>
        </row>
        <row r="13">
          <cell r="A13">
            <v>11</v>
          </cell>
          <cell r="B13">
            <v>3927.9520000000002</v>
          </cell>
          <cell r="C13">
            <v>1.3366175223735999E-3</v>
          </cell>
        </row>
        <row r="14">
          <cell r="A14">
            <v>12</v>
          </cell>
          <cell r="B14">
            <v>3764.078</v>
          </cell>
          <cell r="C14">
            <v>1.8540119861993601E-3</v>
          </cell>
        </row>
        <row r="15">
          <cell r="A15">
            <v>13</v>
          </cell>
          <cell r="B15">
            <v>4460.5640000000003</v>
          </cell>
          <cell r="C15">
            <v>1.31189000539288E-3</v>
          </cell>
        </row>
        <row r="16">
          <cell r="A16">
            <v>14</v>
          </cell>
          <cell r="B16">
            <v>5296.8130000000001</v>
          </cell>
          <cell r="C16">
            <v>2.2111235548521999E-3</v>
          </cell>
        </row>
        <row r="17">
          <cell r="A17">
            <v>15</v>
          </cell>
          <cell r="B17">
            <v>5580.8130000000001</v>
          </cell>
          <cell r="C17">
            <v>2.1891650698998601E-3</v>
          </cell>
        </row>
        <row r="18">
          <cell r="A18">
            <v>16</v>
          </cell>
          <cell r="B18">
            <v>5688.5429999999997</v>
          </cell>
          <cell r="C18">
            <v>2.9725039564618399E-3</v>
          </cell>
        </row>
        <row r="19">
          <cell r="A19">
            <v>17</v>
          </cell>
          <cell r="B19">
            <v>4737.4080000000004</v>
          </cell>
          <cell r="C19">
            <v>3.64847742647383E-3</v>
          </cell>
        </row>
        <row r="20">
          <cell r="A20">
            <v>18</v>
          </cell>
          <cell r="B20">
            <v>5338.2749999999996</v>
          </cell>
          <cell r="C20">
            <v>2.8251688049540798E-3</v>
          </cell>
        </row>
        <row r="21">
          <cell r="A21">
            <v>19</v>
          </cell>
          <cell r="B21">
            <v>4620.4009999999998</v>
          </cell>
          <cell r="C21">
            <v>2.98203361482044E-3</v>
          </cell>
        </row>
        <row r="22">
          <cell r="A22">
            <v>20</v>
          </cell>
          <cell r="B22">
            <v>4674.55</v>
          </cell>
          <cell r="C22">
            <v>2.5957114450136298E-3</v>
          </cell>
        </row>
        <row r="23">
          <cell r="A23">
            <v>21</v>
          </cell>
          <cell r="B23">
            <v>3790.53</v>
          </cell>
          <cell r="C23">
            <v>8.8653958256450205E-4</v>
          </cell>
        </row>
        <row r="24">
          <cell r="A24">
            <v>22</v>
          </cell>
          <cell r="B24">
            <v>3959.1190000000001</v>
          </cell>
          <cell r="C24">
            <v>-1.65734990619806E-3</v>
          </cell>
        </row>
        <row r="25">
          <cell r="A25">
            <v>23</v>
          </cell>
          <cell r="B25">
            <v>3611.33</v>
          </cell>
          <cell r="C25">
            <v>-2.1059210586452E-3</v>
          </cell>
        </row>
        <row r="26">
          <cell r="A26">
            <v>24</v>
          </cell>
          <cell r="B26">
            <v>3004.8049999999998</v>
          </cell>
          <cell r="C26">
            <v>4.0878208058963599E-3</v>
          </cell>
        </row>
        <row r="27">
          <cell r="A27">
            <v>25</v>
          </cell>
          <cell r="B27">
            <v>3280.3719999999998</v>
          </cell>
          <cell r="C27">
            <v>1.16060134990289E-2</v>
          </cell>
        </row>
        <row r="28">
          <cell r="A28">
            <v>26</v>
          </cell>
          <cell r="B28">
            <v>3511.6689999999999</v>
          </cell>
          <cell r="C28">
            <v>1.08309662223536E-2</v>
          </cell>
        </row>
        <row r="29">
          <cell r="A29">
            <v>27</v>
          </cell>
          <cell r="B29">
            <v>3575.6840000000002</v>
          </cell>
          <cell r="C29">
            <v>1.0930468602459701E-2</v>
          </cell>
        </row>
        <row r="30">
          <cell r="A30">
            <v>28</v>
          </cell>
          <cell r="B30">
            <v>3204.1550000000002</v>
          </cell>
          <cell r="C30">
            <v>7.54330096567459E-3</v>
          </cell>
        </row>
        <row r="31">
          <cell r="A31">
            <v>29</v>
          </cell>
          <cell r="B31">
            <v>2409.0369999999998</v>
          </cell>
          <cell r="C31">
            <v>-4.1734922949989997E-2</v>
          </cell>
        </row>
        <row r="32">
          <cell r="A32">
            <v>30</v>
          </cell>
          <cell r="B32">
            <v>2373.7179999999998</v>
          </cell>
          <cell r="C32">
            <v>-4.4106968953146301E-2</v>
          </cell>
        </row>
        <row r="33">
          <cell r="A33">
            <v>31</v>
          </cell>
          <cell r="B33">
            <v>2438.944</v>
          </cell>
          <cell r="C33">
            <v>-4.1259641998036098E-2</v>
          </cell>
        </row>
        <row r="34">
          <cell r="A34">
            <v>32</v>
          </cell>
          <cell r="B34">
            <v>3327.7937999999999</v>
          </cell>
          <cell r="C34">
            <v>-4.8535599430020601E-2</v>
          </cell>
        </row>
        <row r="35">
          <cell r="A35">
            <v>33</v>
          </cell>
          <cell r="B35">
            <v>3253.2847999999999</v>
          </cell>
          <cell r="C35">
            <v>-5.0395305198823299E-2</v>
          </cell>
        </row>
        <row r="36">
          <cell r="A36">
            <v>34</v>
          </cell>
          <cell r="B36">
            <v>3336.2777999999998</v>
          </cell>
          <cell r="C36">
            <v>-4.9088188660913197E-2</v>
          </cell>
        </row>
        <row r="37">
          <cell r="A37">
            <v>35</v>
          </cell>
          <cell r="B37">
            <v>3538.0010000000002</v>
          </cell>
          <cell r="C37">
            <v>-4.1909064881641402E-2</v>
          </cell>
        </row>
        <row r="38">
          <cell r="A38">
            <v>36</v>
          </cell>
          <cell r="B38">
            <v>3310.0808000000002</v>
          </cell>
          <cell r="C38">
            <v>-4.7908766059505198E-2</v>
          </cell>
        </row>
        <row r="39">
          <cell r="A39">
            <v>37</v>
          </cell>
          <cell r="B39">
            <v>3387.9605999999999</v>
          </cell>
          <cell r="C39">
            <v>-6.6922780274740204E-2</v>
          </cell>
        </row>
      </sheetData>
      <sheetData sheetId="5">
        <row r="1">
          <cell r="B1" t="str">
            <v>close price</v>
          </cell>
          <cell r="C1" t="str">
            <v>percentile20%</v>
          </cell>
        </row>
        <row r="2">
          <cell r="A2">
            <v>0</v>
          </cell>
          <cell r="B2">
            <v>1393.963</v>
          </cell>
          <cell r="C2">
            <v>1.5863538562901298E-2</v>
          </cell>
        </row>
        <row r="3">
          <cell r="A3">
            <v>1</v>
          </cell>
          <cell r="B3">
            <v>1294.328</v>
          </cell>
          <cell r="C3">
            <v>1.6116248857827701E-2</v>
          </cell>
        </row>
        <row r="4">
          <cell r="A4">
            <v>2</v>
          </cell>
          <cell r="B4">
            <v>1338.694</v>
          </cell>
          <cell r="C4">
            <v>1.8952807590828E-2</v>
          </cell>
        </row>
        <row r="5">
          <cell r="A5">
            <v>3</v>
          </cell>
          <cell r="B5">
            <v>1403.2650000000001</v>
          </cell>
          <cell r="C5">
            <v>1.8646358244380799E-2</v>
          </cell>
        </row>
        <row r="6">
          <cell r="A6">
            <v>4</v>
          </cell>
          <cell r="B6">
            <v>1464.473</v>
          </cell>
          <cell r="C6">
            <v>2.5777942057711001E-2</v>
          </cell>
        </row>
        <row r="7">
          <cell r="A7">
            <v>5</v>
          </cell>
          <cell r="B7">
            <v>1714.3579999999999</v>
          </cell>
          <cell r="C7">
            <v>2.14947892351166E-2</v>
          </cell>
        </row>
        <row r="8">
          <cell r="A8">
            <v>6</v>
          </cell>
          <cell r="B8">
            <v>2041.047</v>
          </cell>
          <cell r="C8">
            <v>1.9222292818710501E-2</v>
          </cell>
        </row>
        <row r="9">
          <cell r="A9">
            <v>7</v>
          </cell>
          <cell r="B9">
            <v>2385.335</v>
          </cell>
          <cell r="C9">
            <v>1.6205639059942701E-2</v>
          </cell>
        </row>
        <row r="10">
          <cell r="A10">
            <v>8</v>
          </cell>
          <cell r="B10">
            <v>2544.5709999999999</v>
          </cell>
          <cell r="C10">
            <v>1.43975249861488E-2</v>
          </cell>
        </row>
        <row r="11">
          <cell r="A11">
            <v>9</v>
          </cell>
          <cell r="B11">
            <v>2781.7840000000001</v>
          </cell>
          <cell r="C11">
            <v>1.3066185436372E-2</v>
          </cell>
        </row>
        <row r="12">
          <cell r="A12">
            <v>10</v>
          </cell>
          <cell r="B12">
            <v>3558.7089999999998</v>
          </cell>
          <cell r="C12">
            <v>6.83793286590026E-3</v>
          </cell>
        </row>
        <row r="13">
          <cell r="A13">
            <v>11</v>
          </cell>
          <cell r="B13">
            <v>3927.9520000000002</v>
          </cell>
          <cell r="C13">
            <v>5.6535227552989998E-3</v>
          </cell>
        </row>
        <row r="14">
          <cell r="A14">
            <v>12</v>
          </cell>
          <cell r="B14">
            <v>3764.078</v>
          </cell>
          <cell r="C14">
            <v>7.4033956702986899E-3</v>
          </cell>
        </row>
        <row r="15">
          <cell r="A15">
            <v>13</v>
          </cell>
          <cell r="B15">
            <v>4460.5640000000003</v>
          </cell>
          <cell r="C15">
            <v>5.6006971704765001E-3</v>
          </cell>
        </row>
        <row r="16">
          <cell r="A16">
            <v>14</v>
          </cell>
          <cell r="B16">
            <v>5296.8130000000001</v>
          </cell>
          <cell r="C16">
            <v>6.8811984381679202E-3</v>
          </cell>
        </row>
        <row r="17">
          <cell r="A17">
            <v>15</v>
          </cell>
          <cell r="B17">
            <v>5580.8130000000001</v>
          </cell>
          <cell r="C17">
            <v>5.3776780696136103E-3</v>
          </cell>
        </row>
        <row r="18">
          <cell r="A18">
            <v>16</v>
          </cell>
          <cell r="B18">
            <v>5688.5429999999997</v>
          </cell>
          <cell r="C18">
            <v>7.6413887092217497E-3</v>
          </cell>
        </row>
        <row r="19">
          <cell r="A19">
            <v>17</v>
          </cell>
          <cell r="B19">
            <v>4737.4080000000004</v>
          </cell>
          <cell r="C19">
            <v>8.2352419464845096E-3</v>
          </cell>
        </row>
        <row r="20">
          <cell r="A20">
            <v>18</v>
          </cell>
          <cell r="B20">
            <v>5338.2749999999996</v>
          </cell>
          <cell r="C20">
            <v>6.6740266240372E-3</v>
          </cell>
        </row>
        <row r="21">
          <cell r="A21">
            <v>19</v>
          </cell>
          <cell r="B21">
            <v>4620.4009999999998</v>
          </cell>
          <cell r="C21">
            <v>6.6545612046017399E-3</v>
          </cell>
        </row>
        <row r="22">
          <cell r="A22">
            <v>20</v>
          </cell>
          <cell r="B22">
            <v>4674.55</v>
          </cell>
          <cell r="C22">
            <v>6.5167711841432399E-3</v>
          </cell>
        </row>
        <row r="23">
          <cell r="A23">
            <v>21</v>
          </cell>
          <cell r="B23">
            <v>3790.53</v>
          </cell>
          <cell r="C23">
            <v>6.7980950967806196E-3</v>
          </cell>
        </row>
        <row r="24">
          <cell r="A24">
            <v>22</v>
          </cell>
          <cell r="B24">
            <v>3959.1190000000001</v>
          </cell>
          <cell r="C24">
            <v>4.8231200301927504E-3</v>
          </cell>
        </row>
        <row r="25">
          <cell r="A25">
            <v>23</v>
          </cell>
          <cell r="B25">
            <v>3611.33</v>
          </cell>
          <cell r="C25">
            <v>5.0235720915191504E-3</v>
          </cell>
        </row>
        <row r="26">
          <cell r="A26">
            <v>24</v>
          </cell>
          <cell r="B26">
            <v>3004.8049999999998</v>
          </cell>
          <cell r="C26">
            <v>1.30135942865442E-2</v>
          </cell>
        </row>
        <row r="27">
          <cell r="A27">
            <v>25</v>
          </cell>
          <cell r="B27">
            <v>3280.3719999999998</v>
          </cell>
          <cell r="C27">
            <v>1.9197348202016101E-2</v>
          </cell>
        </row>
        <row r="28">
          <cell r="A28">
            <v>26</v>
          </cell>
          <cell r="B28">
            <v>3511.6689999999999</v>
          </cell>
          <cell r="C28">
            <v>1.68536553605933E-2</v>
          </cell>
        </row>
        <row r="29">
          <cell r="A29">
            <v>27</v>
          </cell>
          <cell r="B29">
            <v>3575.6840000000002</v>
          </cell>
          <cell r="C29">
            <v>1.7175961353960701E-2</v>
          </cell>
        </row>
        <row r="30">
          <cell r="A30">
            <v>28</v>
          </cell>
          <cell r="B30">
            <v>3204.1550000000002</v>
          </cell>
          <cell r="C30">
            <v>1.43692198979508E-2</v>
          </cell>
        </row>
        <row r="31">
          <cell r="A31">
            <v>29</v>
          </cell>
          <cell r="B31">
            <v>2409.0369999999998</v>
          </cell>
          <cell r="C31">
            <v>-7.22093300305259E-3</v>
          </cell>
        </row>
        <row r="32">
          <cell r="A32">
            <v>30</v>
          </cell>
          <cell r="B32">
            <v>2373.7179999999998</v>
          </cell>
          <cell r="C32">
            <v>-9.22816064229234E-3</v>
          </cell>
        </row>
        <row r="33">
          <cell r="A33">
            <v>31</v>
          </cell>
          <cell r="B33">
            <v>2438.944</v>
          </cell>
          <cell r="C33">
            <v>-8.9919044866651494E-3</v>
          </cell>
        </row>
        <row r="34">
          <cell r="A34">
            <v>32</v>
          </cell>
          <cell r="B34">
            <v>3327.7937999999999</v>
          </cell>
          <cell r="C34">
            <v>-5.1383015056290201E-3</v>
          </cell>
        </row>
        <row r="35">
          <cell r="A35">
            <v>33</v>
          </cell>
          <cell r="B35">
            <v>3253.2847999999999</v>
          </cell>
          <cell r="C35">
            <v>-5.2745849979500903E-3</v>
          </cell>
        </row>
        <row r="36">
          <cell r="A36">
            <v>34</v>
          </cell>
          <cell r="B36">
            <v>3336.2777999999998</v>
          </cell>
          <cell r="C36">
            <v>-7.9435343593590602E-3</v>
          </cell>
        </row>
        <row r="37">
          <cell r="A37">
            <v>35</v>
          </cell>
          <cell r="B37">
            <v>3538.0010000000002</v>
          </cell>
          <cell r="C37">
            <v>-8.2014205560735493E-3</v>
          </cell>
        </row>
        <row r="38">
          <cell r="A38">
            <v>36</v>
          </cell>
          <cell r="B38">
            <v>3310.0808000000002</v>
          </cell>
          <cell r="C38">
            <v>-8.9501278177526802E-3</v>
          </cell>
        </row>
        <row r="39">
          <cell r="A39">
            <v>37</v>
          </cell>
          <cell r="B39">
            <v>3387.9605999999999</v>
          </cell>
          <cell r="C39">
            <v>-1.5670169342077898E-2</v>
          </cell>
        </row>
      </sheetData>
      <sheetData sheetId="6">
        <row r="1">
          <cell r="B1" t="str">
            <v>close price</v>
          </cell>
          <cell r="C1" t="str">
            <v>percentile25%</v>
          </cell>
        </row>
        <row r="2">
          <cell r="A2">
            <v>0</v>
          </cell>
          <cell r="B2">
            <v>1393.963</v>
          </cell>
          <cell r="C2">
            <v>2.7333592413361502E-2</v>
          </cell>
        </row>
        <row r="3">
          <cell r="A3">
            <v>1</v>
          </cell>
          <cell r="B3">
            <v>1294.328</v>
          </cell>
          <cell r="C3">
            <v>2.6898959412968802E-2</v>
          </cell>
        </row>
        <row r="4">
          <cell r="A4">
            <v>2</v>
          </cell>
          <cell r="B4">
            <v>1338.694</v>
          </cell>
          <cell r="C4">
            <v>2.78590780641715E-2</v>
          </cell>
        </row>
        <row r="5">
          <cell r="A5">
            <v>3</v>
          </cell>
          <cell r="B5">
            <v>1403.2650000000001</v>
          </cell>
          <cell r="C5">
            <v>2.7048648937360399E-2</v>
          </cell>
        </row>
        <row r="6">
          <cell r="A6">
            <v>4</v>
          </cell>
          <cell r="B6">
            <v>1464.473</v>
          </cell>
          <cell r="C6">
            <v>3.4333291592358497E-2</v>
          </cell>
        </row>
        <row r="7">
          <cell r="A7">
            <v>5</v>
          </cell>
          <cell r="B7">
            <v>1714.3579999999999</v>
          </cell>
          <cell r="C7">
            <v>3.1567409693201598E-2</v>
          </cell>
        </row>
        <row r="8">
          <cell r="A8">
            <v>6</v>
          </cell>
          <cell r="B8">
            <v>2041.047</v>
          </cell>
          <cell r="C8">
            <v>2.7368417043700698E-2</v>
          </cell>
        </row>
        <row r="9">
          <cell r="A9">
            <v>7</v>
          </cell>
          <cell r="B9">
            <v>2385.335</v>
          </cell>
          <cell r="C9">
            <v>2.03458211779672E-2</v>
          </cell>
        </row>
        <row r="10">
          <cell r="A10">
            <v>8</v>
          </cell>
          <cell r="B10">
            <v>2544.5709999999999</v>
          </cell>
          <cell r="C10">
            <v>1.9267543372822899E-2</v>
          </cell>
        </row>
        <row r="11">
          <cell r="A11">
            <v>9</v>
          </cell>
          <cell r="B11">
            <v>2781.7840000000001</v>
          </cell>
          <cell r="C11">
            <v>1.7589961349934499E-2</v>
          </cell>
        </row>
        <row r="12">
          <cell r="A12">
            <v>10</v>
          </cell>
          <cell r="B12">
            <v>3558.7089999999998</v>
          </cell>
          <cell r="C12">
            <v>1.14571219840994E-2</v>
          </cell>
        </row>
        <row r="13">
          <cell r="A13">
            <v>11</v>
          </cell>
          <cell r="B13">
            <v>3927.9520000000002</v>
          </cell>
          <cell r="C13">
            <v>1.04146004589125E-2</v>
          </cell>
        </row>
        <row r="14">
          <cell r="A14">
            <v>12</v>
          </cell>
          <cell r="B14">
            <v>3764.078</v>
          </cell>
          <cell r="C14">
            <v>1.02591332227738E-2</v>
          </cell>
        </row>
        <row r="15">
          <cell r="A15">
            <v>13</v>
          </cell>
          <cell r="B15">
            <v>4460.5640000000003</v>
          </cell>
          <cell r="C15">
            <v>9.0123285699952402E-3</v>
          </cell>
        </row>
        <row r="16">
          <cell r="A16">
            <v>14</v>
          </cell>
          <cell r="B16">
            <v>5296.8130000000001</v>
          </cell>
          <cell r="C16">
            <v>1.10661754839903E-2</v>
          </cell>
        </row>
        <row r="17">
          <cell r="A17">
            <v>15</v>
          </cell>
          <cell r="B17">
            <v>5580.8130000000001</v>
          </cell>
          <cell r="C17">
            <v>9.2048208423120195E-3</v>
          </cell>
        </row>
        <row r="18">
          <cell r="A18">
            <v>16</v>
          </cell>
          <cell r="B18">
            <v>5688.5429999999997</v>
          </cell>
          <cell r="C18">
            <v>1.11121585719941E-2</v>
          </cell>
        </row>
        <row r="19">
          <cell r="A19">
            <v>17</v>
          </cell>
          <cell r="B19">
            <v>4737.4080000000004</v>
          </cell>
          <cell r="C19">
            <v>1.3622152382547799E-2</v>
          </cell>
        </row>
        <row r="20">
          <cell r="A20">
            <v>18</v>
          </cell>
          <cell r="B20">
            <v>5338.2749999999996</v>
          </cell>
          <cell r="C20">
            <v>1.1510235200598601E-2</v>
          </cell>
        </row>
        <row r="21">
          <cell r="A21">
            <v>19</v>
          </cell>
          <cell r="B21">
            <v>4620.4009999999998</v>
          </cell>
          <cell r="C21">
            <v>1.12145913964312E-2</v>
          </cell>
        </row>
        <row r="22">
          <cell r="A22">
            <v>20</v>
          </cell>
          <cell r="B22">
            <v>4674.55</v>
          </cell>
          <cell r="C22">
            <v>1.13332442848841E-2</v>
          </cell>
        </row>
        <row r="23">
          <cell r="A23">
            <v>21</v>
          </cell>
          <cell r="B23">
            <v>3790.53</v>
          </cell>
          <cell r="C23">
            <v>1.2450687376741199E-2</v>
          </cell>
        </row>
        <row r="24">
          <cell r="A24">
            <v>22</v>
          </cell>
          <cell r="B24">
            <v>3959.1190000000001</v>
          </cell>
          <cell r="C24">
            <v>9.2098795826660394E-3</v>
          </cell>
        </row>
        <row r="25">
          <cell r="A25">
            <v>23</v>
          </cell>
          <cell r="B25">
            <v>3611.33</v>
          </cell>
          <cell r="C25">
            <v>1.0138086578577499E-2</v>
          </cell>
        </row>
        <row r="26">
          <cell r="A26">
            <v>24</v>
          </cell>
          <cell r="B26">
            <v>3004.8049999999998</v>
          </cell>
          <cell r="C26">
            <v>2.2044100005270201E-2</v>
          </cell>
        </row>
        <row r="27">
          <cell r="A27">
            <v>25</v>
          </cell>
          <cell r="B27">
            <v>3280.3719999999998</v>
          </cell>
          <cell r="C27">
            <v>2.4446138054533099E-2</v>
          </cell>
        </row>
        <row r="28">
          <cell r="A28">
            <v>26</v>
          </cell>
          <cell r="B28">
            <v>3511.6689999999999</v>
          </cell>
          <cell r="C28">
            <v>2.2446729270741799E-2</v>
          </cell>
        </row>
        <row r="29">
          <cell r="A29">
            <v>27</v>
          </cell>
          <cell r="B29">
            <v>3575.6840000000002</v>
          </cell>
          <cell r="C29">
            <v>2.2251556581696801E-2</v>
          </cell>
        </row>
        <row r="30">
          <cell r="A30">
            <v>28</v>
          </cell>
          <cell r="B30">
            <v>3204.1550000000002</v>
          </cell>
          <cell r="C30">
            <v>2.2156045007782899E-2</v>
          </cell>
        </row>
        <row r="31">
          <cell r="A31">
            <v>29</v>
          </cell>
          <cell r="B31">
            <v>2409.0369999999998</v>
          </cell>
          <cell r="C31">
            <v>5.9766700630163499E-3</v>
          </cell>
        </row>
        <row r="32">
          <cell r="A32">
            <v>30</v>
          </cell>
          <cell r="B32">
            <v>2373.7179999999998</v>
          </cell>
          <cell r="C32">
            <v>2.0540779419486101E-4</v>
          </cell>
        </row>
        <row r="33">
          <cell r="A33">
            <v>31</v>
          </cell>
          <cell r="B33">
            <v>2438.944</v>
          </cell>
          <cell r="C33">
            <v>1.6040252367586E-4</v>
          </cell>
        </row>
        <row r="34">
          <cell r="A34">
            <v>32</v>
          </cell>
          <cell r="B34">
            <v>3327.7937999999999</v>
          </cell>
          <cell r="C34">
            <v>1.56329091722538E-3</v>
          </cell>
        </row>
        <row r="35">
          <cell r="A35">
            <v>33</v>
          </cell>
          <cell r="B35">
            <v>3253.2847999999999</v>
          </cell>
          <cell r="C35">
            <v>1.55139932513289E-3</v>
          </cell>
        </row>
        <row r="36">
          <cell r="A36">
            <v>34</v>
          </cell>
          <cell r="B36">
            <v>3336.2777999999998</v>
          </cell>
          <cell r="C36">
            <v>8.1478012514392298E-4</v>
          </cell>
        </row>
        <row r="37">
          <cell r="A37">
            <v>35</v>
          </cell>
          <cell r="B37">
            <v>3538.0010000000002</v>
          </cell>
          <cell r="C37">
            <v>7.1497893017531905E-4</v>
          </cell>
        </row>
        <row r="38">
          <cell r="A38">
            <v>36</v>
          </cell>
          <cell r="B38">
            <v>3310.0808000000002</v>
          </cell>
          <cell r="C38">
            <v>8.8086335695121995E-4</v>
          </cell>
        </row>
        <row r="39">
          <cell r="A39">
            <v>37</v>
          </cell>
          <cell r="B39">
            <v>3387.9605999999999</v>
          </cell>
          <cell r="C39">
            <v>-3.3310479694928499E-3</v>
          </cell>
        </row>
      </sheetData>
      <sheetData sheetId="7">
        <row r="1">
          <cell r="B1" t="str">
            <v>close price</v>
          </cell>
          <cell r="C1" t="str">
            <v>percentile30%</v>
          </cell>
        </row>
        <row r="2">
          <cell r="A2">
            <v>0</v>
          </cell>
          <cell r="B2">
            <v>1393.963</v>
          </cell>
          <cell r="C2">
            <v>3.7226498642371098E-2</v>
          </cell>
        </row>
        <row r="3">
          <cell r="A3">
            <v>1</v>
          </cell>
          <cell r="B3">
            <v>1294.328</v>
          </cell>
          <cell r="C3">
            <v>3.4314999679655102E-2</v>
          </cell>
        </row>
        <row r="4">
          <cell r="A4">
            <v>2</v>
          </cell>
          <cell r="B4">
            <v>1338.694</v>
          </cell>
          <cell r="C4">
            <v>3.9410832612691703E-2</v>
          </cell>
        </row>
        <row r="5">
          <cell r="A5">
            <v>3</v>
          </cell>
          <cell r="B5">
            <v>1403.2650000000001</v>
          </cell>
          <cell r="C5">
            <v>3.8176218648666799E-2</v>
          </cell>
        </row>
        <row r="6">
          <cell r="A6">
            <v>4</v>
          </cell>
          <cell r="B6">
            <v>1464.473</v>
          </cell>
          <cell r="C6">
            <v>4.4082309662308798E-2</v>
          </cell>
        </row>
        <row r="7">
          <cell r="A7">
            <v>5</v>
          </cell>
          <cell r="B7">
            <v>1714.3579999999999</v>
          </cell>
          <cell r="C7">
            <v>3.8066355458634703E-2</v>
          </cell>
        </row>
        <row r="8">
          <cell r="A8">
            <v>6</v>
          </cell>
          <cell r="B8">
            <v>2041.047</v>
          </cell>
          <cell r="C8">
            <v>3.6001801453139103E-2</v>
          </cell>
        </row>
        <row r="9">
          <cell r="A9">
            <v>7</v>
          </cell>
          <cell r="B9">
            <v>2385.335</v>
          </cell>
          <cell r="C9">
            <v>2.65282698298052E-2</v>
          </cell>
        </row>
        <row r="10">
          <cell r="A10">
            <v>8</v>
          </cell>
          <cell r="B10">
            <v>2544.5709999999999</v>
          </cell>
          <cell r="C10">
            <v>2.31093953465022E-2</v>
          </cell>
        </row>
        <row r="11">
          <cell r="A11">
            <v>9</v>
          </cell>
          <cell r="B11">
            <v>2781.7840000000001</v>
          </cell>
          <cell r="C11">
            <v>2.1519358387802199E-2</v>
          </cell>
        </row>
        <row r="12">
          <cell r="A12">
            <v>10</v>
          </cell>
          <cell r="B12">
            <v>3558.7089999999998</v>
          </cell>
          <cell r="C12">
            <v>1.52224492984116E-2</v>
          </cell>
        </row>
        <row r="13">
          <cell r="A13">
            <v>11</v>
          </cell>
          <cell r="B13">
            <v>3927.9520000000002</v>
          </cell>
          <cell r="C13">
            <v>1.46721606130379E-2</v>
          </cell>
        </row>
        <row r="14">
          <cell r="A14">
            <v>12</v>
          </cell>
          <cell r="B14">
            <v>3764.078</v>
          </cell>
          <cell r="C14">
            <v>1.5996142303218702E-2</v>
          </cell>
        </row>
        <row r="15">
          <cell r="A15">
            <v>13</v>
          </cell>
          <cell r="B15">
            <v>4460.5640000000003</v>
          </cell>
          <cell r="C15">
            <v>1.40043809602832E-2</v>
          </cell>
        </row>
        <row r="16">
          <cell r="A16">
            <v>14</v>
          </cell>
          <cell r="B16">
            <v>5296.8130000000001</v>
          </cell>
          <cell r="C16">
            <v>1.43403560286174E-2</v>
          </cell>
        </row>
        <row r="17">
          <cell r="A17">
            <v>15</v>
          </cell>
          <cell r="B17">
            <v>5580.8130000000001</v>
          </cell>
          <cell r="C17">
            <v>1.2956861137006601E-2</v>
          </cell>
        </row>
        <row r="18">
          <cell r="A18">
            <v>16</v>
          </cell>
          <cell r="B18">
            <v>5688.5429999999997</v>
          </cell>
          <cell r="C18">
            <v>1.40953731373086E-2</v>
          </cell>
        </row>
        <row r="19">
          <cell r="A19">
            <v>17</v>
          </cell>
          <cell r="B19">
            <v>4737.4080000000004</v>
          </cell>
          <cell r="C19">
            <v>1.63685894684024E-2</v>
          </cell>
        </row>
        <row r="20">
          <cell r="A20">
            <v>18</v>
          </cell>
          <cell r="B20">
            <v>5338.2749999999996</v>
          </cell>
          <cell r="C20">
            <v>1.38405899222991E-2</v>
          </cell>
        </row>
        <row r="21">
          <cell r="A21">
            <v>19</v>
          </cell>
          <cell r="B21">
            <v>4620.4009999999998</v>
          </cell>
          <cell r="C21">
            <v>1.52171682722071E-2</v>
          </cell>
        </row>
        <row r="22">
          <cell r="A22">
            <v>20</v>
          </cell>
          <cell r="B22">
            <v>4674.55</v>
          </cell>
          <cell r="C22">
            <v>1.4615342894424699E-2</v>
          </cell>
        </row>
        <row r="23">
          <cell r="A23">
            <v>21</v>
          </cell>
          <cell r="B23">
            <v>3790.53</v>
          </cell>
          <cell r="C23">
            <v>1.6506619402767798E-2</v>
          </cell>
        </row>
        <row r="24">
          <cell r="A24">
            <v>22</v>
          </cell>
          <cell r="B24">
            <v>3959.1190000000001</v>
          </cell>
          <cell r="C24">
            <v>1.4979476415230401E-2</v>
          </cell>
        </row>
        <row r="25">
          <cell r="A25">
            <v>23</v>
          </cell>
          <cell r="B25">
            <v>3611.33</v>
          </cell>
          <cell r="C25">
            <v>1.5969807381365001E-2</v>
          </cell>
        </row>
        <row r="26">
          <cell r="A26">
            <v>24</v>
          </cell>
          <cell r="B26">
            <v>3004.8049999999998</v>
          </cell>
          <cell r="C26">
            <v>2.8437689616846298E-2</v>
          </cell>
        </row>
        <row r="27">
          <cell r="A27">
            <v>25</v>
          </cell>
          <cell r="B27">
            <v>3280.3719999999998</v>
          </cell>
          <cell r="C27">
            <v>3.2243251251012399E-2</v>
          </cell>
        </row>
        <row r="28">
          <cell r="A28">
            <v>26</v>
          </cell>
          <cell r="B28">
            <v>3511.6689999999999</v>
          </cell>
          <cell r="C28">
            <v>2.78198502206616E-2</v>
          </cell>
        </row>
        <row r="29">
          <cell r="A29">
            <v>27</v>
          </cell>
          <cell r="B29">
            <v>3575.6840000000002</v>
          </cell>
          <cell r="C29">
            <v>2.7907496947063001E-2</v>
          </cell>
        </row>
        <row r="30">
          <cell r="A30">
            <v>28</v>
          </cell>
          <cell r="B30">
            <v>3204.1550000000002</v>
          </cell>
          <cell r="C30">
            <v>2.7145587343220898E-2</v>
          </cell>
        </row>
        <row r="31">
          <cell r="A31">
            <v>29</v>
          </cell>
          <cell r="B31">
            <v>2409.0369999999998</v>
          </cell>
          <cell r="C31">
            <v>1.1948371581842299E-2</v>
          </cell>
        </row>
        <row r="32">
          <cell r="A32">
            <v>30</v>
          </cell>
          <cell r="B32">
            <v>2373.7179999999998</v>
          </cell>
          <cell r="C32">
            <v>1.17052460919678E-2</v>
          </cell>
        </row>
        <row r="33">
          <cell r="A33">
            <v>31</v>
          </cell>
          <cell r="B33">
            <v>2438.944</v>
          </cell>
          <cell r="C33">
            <v>1.1462444613562099E-2</v>
          </cell>
        </row>
        <row r="34">
          <cell r="A34">
            <v>32</v>
          </cell>
          <cell r="B34">
            <v>3327.7937999999999</v>
          </cell>
          <cell r="C34">
            <v>9.4735552921142597E-3</v>
          </cell>
        </row>
        <row r="35">
          <cell r="A35">
            <v>33</v>
          </cell>
          <cell r="B35">
            <v>3253.2847999999999</v>
          </cell>
          <cell r="C35">
            <v>1.0342648386879301E-2</v>
          </cell>
        </row>
        <row r="36">
          <cell r="A36">
            <v>34</v>
          </cell>
          <cell r="B36">
            <v>3336.2777999999998</v>
          </cell>
          <cell r="C36">
            <v>7.7917252109173298E-3</v>
          </cell>
        </row>
        <row r="37">
          <cell r="A37">
            <v>35</v>
          </cell>
          <cell r="B37">
            <v>3538.0010000000002</v>
          </cell>
          <cell r="C37">
            <v>7.5953663973892102E-3</v>
          </cell>
        </row>
        <row r="38">
          <cell r="A38">
            <v>36</v>
          </cell>
          <cell r="B38">
            <v>3310.0808000000002</v>
          </cell>
          <cell r="C38">
            <v>8.0732631710807006E-3</v>
          </cell>
        </row>
        <row r="39">
          <cell r="A39">
            <v>37</v>
          </cell>
          <cell r="B39">
            <v>3387.9605999999999</v>
          </cell>
          <cell r="C39">
            <v>4.2735180384375704E-3</v>
          </cell>
        </row>
      </sheetData>
      <sheetData sheetId="8">
        <row r="1">
          <cell r="B1" t="str">
            <v>close price</v>
          </cell>
          <cell r="C1" t="str">
            <v>percentile35%</v>
          </cell>
        </row>
        <row r="2">
          <cell r="A2">
            <v>0</v>
          </cell>
          <cell r="B2">
            <v>1393.963</v>
          </cell>
          <cell r="C2">
            <v>4.5286020061384803E-2</v>
          </cell>
        </row>
        <row r="3">
          <cell r="A3">
            <v>1</v>
          </cell>
          <cell r="B3">
            <v>1294.328</v>
          </cell>
          <cell r="C3">
            <v>4.79323027860162E-2</v>
          </cell>
        </row>
        <row r="4">
          <cell r="A4">
            <v>2</v>
          </cell>
          <cell r="B4">
            <v>1338.694</v>
          </cell>
          <cell r="C4">
            <v>5.2189943735315901E-2</v>
          </cell>
        </row>
        <row r="5">
          <cell r="A5">
            <v>3</v>
          </cell>
          <cell r="B5">
            <v>1403.2650000000001</v>
          </cell>
          <cell r="C5">
            <v>5.2562073653326401E-2</v>
          </cell>
        </row>
        <row r="6">
          <cell r="A6">
            <v>4</v>
          </cell>
          <cell r="B6">
            <v>1464.473</v>
          </cell>
          <cell r="C6">
            <v>5.54797679962028E-2</v>
          </cell>
        </row>
        <row r="7">
          <cell r="A7">
            <v>5</v>
          </cell>
          <cell r="B7">
            <v>1714.3579999999999</v>
          </cell>
          <cell r="C7">
            <v>5.0111424381043199E-2</v>
          </cell>
        </row>
        <row r="8">
          <cell r="A8">
            <v>6</v>
          </cell>
          <cell r="B8">
            <v>2041.047</v>
          </cell>
          <cell r="C8">
            <v>4.4424662111372103E-2</v>
          </cell>
        </row>
        <row r="9">
          <cell r="A9">
            <v>7</v>
          </cell>
          <cell r="B9">
            <v>2385.335</v>
          </cell>
          <cell r="C9">
            <v>3.1935207581361501E-2</v>
          </cell>
        </row>
        <row r="10">
          <cell r="A10">
            <v>8</v>
          </cell>
          <cell r="B10">
            <v>2544.5709999999999</v>
          </cell>
          <cell r="C10">
            <v>2.89902299140062E-2</v>
          </cell>
        </row>
        <row r="11">
          <cell r="A11">
            <v>9</v>
          </cell>
          <cell r="B11">
            <v>2781.7840000000001</v>
          </cell>
          <cell r="C11">
            <v>2.5885381959016102E-2</v>
          </cell>
        </row>
        <row r="12">
          <cell r="A12">
            <v>10</v>
          </cell>
          <cell r="B12">
            <v>3558.7089999999998</v>
          </cell>
          <cell r="C12">
            <v>2.0537338790049299E-2</v>
          </cell>
        </row>
        <row r="13">
          <cell r="A13">
            <v>11</v>
          </cell>
          <cell r="B13">
            <v>3927.9520000000002</v>
          </cell>
          <cell r="C13">
            <v>1.9202506476136E-2</v>
          </cell>
        </row>
        <row r="14">
          <cell r="A14">
            <v>12</v>
          </cell>
          <cell r="B14">
            <v>3764.078</v>
          </cell>
          <cell r="C14">
            <v>1.9993620332992901E-2</v>
          </cell>
        </row>
        <row r="15">
          <cell r="A15">
            <v>13</v>
          </cell>
          <cell r="B15">
            <v>4460.5640000000003</v>
          </cell>
          <cell r="C15">
            <v>1.7413098228046799E-2</v>
          </cell>
        </row>
        <row r="16">
          <cell r="A16">
            <v>14</v>
          </cell>
          <cell r="B16">
            <v>5296.8130000000001</v>
          </cell>
          <cell r="C16">
            <v>1.7747679775190501E-2</v>
          </cell>
        </row>
        <row r="17">
          <cell r="A17">
            <v>15</v>
          </cell>
          <cell r="B17">
            <v>5580.8130000000001</v>
          </cell>
          <cell r="C17">
            <v>1.7404423476233E-2</v>
          </cell>
        </row>
        <row r="18">
          <cell r="A18">
            <v>16</v>
          </cell>
          <cell r="B18">
            <v>5688.5429999999997</v>
          </cell>
          <cell r="C18">
            <v>1.7462368966299199E-2</v>
          </cell>
        </row>
        <row r="19">
          <cell r="A19">
            <v>17</v>
          </cell>
          <cell r="B19">
            <v>4737.4080000000004</v>
          </cell>
          <cell r="C19">
            <v>1.9499252039754E-2</v>
          </cell>
        </row>
        <row r="20">
          <cell r="A20">
            <v>18</v>
          </cell>
          <cell r="B20">
            <v>5338.2749999999996</v>
          </cell>
          <cell r="C20">
            <v>1.55806114988894E-2</v>
          </cell>
        </row>
        <row r="21">
          <cell r="A21">
            <v>19</v>
          </cell>
          <cell r="B21">
            <v>4620.4009999999998</v>
          </cell>
          <cell r="C21">
            <v>1.7349019692080001E-2</v>
          </cell>
        </row>
        <row r="22">
          <cell r="A22">
            <v>20</v>
          </cell>
          <cell r="B22">
            <v>4674.55</v>
          </cell>
          <cell r="C22">
            <v>1.7402615688335898E-2</v>
          </cell>
        </row>
        <row r="23">
          <cell r="A23">
            <v>21</v>
          </cell>
          <cell r="B23">
            <v>3790.53</v>
          </cell>
          <cell r="C23">
            <v>2.2133472074904799E-2</v>
          </cell>
        </row>
        <row r="24">
          <cell r="A24">
            <v>22</v>
          </cell>
          <cell r="B24">
            <v>3959.1190000000001</v>
          </cell>
          <cell r="C24">
            <v>2.06555811574003E-2</v>
          </cell>
        </row>
        <row r="25">
          <cell r="A25">
            <v>23</v>
          </cell>
          <cell r="B25">
            <v>3611.33</v>
          </cell>
          <cell r="C25">
            <v>2.2195192799526E-2</v>
          </cell>
        </row>
        <row r="26">
          <cell r="A26">
            <v>24</v>
          </cell>
          <cell r="B26">
            <v>3004.8049999999998</v>
          </cell>
          <cell r="C26">
            <v>3.6567504897751402E-2</v>
          </cell>
        </row>
        <row r="27">
          <cell r="A27">
            <v>25</v>
          </cell>
          <cell r="B27">
            <v>3280.3719999999998</v>
          </cell>
          <cell r="C27">
            <v>3.7165000586289902E-2</v>
          </cell>
        </row>
        <row r="28">
          <cell r="A28">
            <v>26</v>
          </cell>
          <cell r="B28">
            <v>3511.6689999999999</v>
          </cell>
          <cell r="C28">
            <v>3.42055171770035E-2</v>
          </cell>
        </row>
        <row r="29">
          <cell r="A29">
            <v>27</v>
          </cell>
          <cell r="B29">
            <v>3575.6840000000002</v>
          </cell>
          <cell r="C29">
            <v>3.3915684570951399E-2</v>
          </cell>
        </row>
        <row r="30">
          <cell r="A30">
            <v>28</v>
          </cell>
          <cell r="B30">
            <v>3204.1550000000002</v>
          </cell>
          <cell r="C30">
            <v>3.2231120630463198E-2</v>
          </cell>
        </row>
        <row r="31">
          <cell r="A31">
            <v>29</v>
          </cell>
          <cell r="B31">
            <v>2409.0369999999998</v>
          </cell>
          <cell r="C31">
            <v>1.8644819562556099E-2</v>
          </cell>
        </row>
        <row r="32">
          <cell r="A32">
            <v>30</v>
          </cell>
          <cell r="B32">
            <v>2373.7179999999998</v>
          </cell>
          <cell r="C32">
            <v>2.1211816883461E-2</v>
          </cell>
        </row>
        <row r="33">
          <cell r="A33">
            <v>31</v>
          </cell>
          <cell r="B33">
            <v>2438.944</v>
          </cell>
          <cell r="C33">
            <v>1.9861851870823899E-2</v>
          </cell>
        </row>
        <row r="34">
          <cell r="A34">
            <v>32</v>
          </cell>
          <cell r="B34">
            <v>3327.7937999999999</v>
          </cell>
          <cell r="C34">
            <v>1.6225833785422802E-2</v>
          </cell>
        </row>
        <row r="35">
          <cell r="A35">
            <v>33</v>
          </cell>
          <cell r="B35">
            <v>3253.2847999999999</v>
          </cell>
          <cell r="C35">
            <v>1.6758099287262299E-2</v>
          </cell>
        </row>
        <row r="36">
          <cell r="A36">
            <v>34</v>
          </cell>
          <cell r="B36">
            <v>3336.2777999999998</v>
          </cell>
          <cell r="C36">
            <v>1.36671933218179E-2</v>
          </cell>
        </row>
        <row r="37">
          <cell r="A37">
            <v>35</v>
          </cell>
          <cell r="B37">
            <v>3538.0010000000002</v>
          </cell>
          <cell r="C37">
            <v>1.3455130928942001E-2</v>
          </cell>
        </row>
        <row r="38">
          <cell r="A38">
            <v>36</v>
          </cell>
          <cell r="B38">
            <v>3310.0808000000002</v>
          </cell>
          <cell r="C38">
            <v>1.35956627716483E-2</v>
          </cell>
        </row>
        <row r="39">
          <cell r="A39">
            <v>37</v>
          </cell>
          <cell r="B39">
            <v>3387.9605999999999</v>
          </cell>
          <cell r="C39">
            <v>1.07519427325672E-2</v>
          </cell>
        </row>
      </sheetData>
      <sheetData sheetId="9">
        <row r="1">
          <cell r="B1" t="str">
            <v>close price</v>
          </cell>
          <cell r="C1" t="str">
            <v>percentile40%</v>
          </cell>
        </row>
        <row r="2">
          <cell r="A2">
            <v>0</v>
          </cell>
          <cell r="B2">
            <v>1393.963</v>
          </cell>
          <cell r="C2">
            <v>5.2289904282404702E-2</v>
          </cell>
        </row>
        <row r="3">
          <cell r="A3">
            <v>1</v>
          </cell>
          <cell r="B3">
            <v>1294.328</v>
          </cell>
          <cell r="C3">
            <v>5.6598097627338001E-2</v>
          </cell>
        </row>
        <row r="4">
          <cell r="A4">
            <v>2</v>
          </cell>
          <cell r="B4">
            <v>1338.694</v>
          </cell>
          <cell r="C4">
            <v>6.2054639480727501E-2</v>
          </cell>
        </row>
        <row r="5">
          <cell r="A5">
            <v>3</v>
          </cell>
          <cell r="B5">
            <v>1403.2650000000001</v>
          </cell>
          <cell r="C5">
            <v>5.9923535535920003E-2</v>
          </cell>
        </row>
        <row r="6">
          <cell r="A6">
            <v>4</v>
          </cell>
          <cell r="B6">
            <v>1464.473</v>
          </cell>
          <cell r="C6">
            <v>6.2549493201002906E-2</v>
          </cell>
        </row>
        <row r="7">
          <cell r="A7">
            <v>5</v>
          </cell>
          <cell r="B7">
            <v>1714.3579999999999</v>
          </cell>
          <cell r="C7">
            <v>6.0328249840638198E-2</v>
          </cell>
        </row>
        <row r="8">
          <cell r="A8">
            <v>6</v>
          </cell>
          <cell r="B8">
            <v>2041.047</v>
          </cell>
          <cell r="C8">
            <v>5.51183173664756E-2</v>
          </cell>
        </row>
        <row r="9">
          <cell r="A9">
            <v>7</v>
          </cell>
          <cell r="B9">
            <v>2385.335</v>
          </cell>
          <cell r="C9">
            <v>4.2711802852971298E-2</v>
          </cell>
        </row>
        <row r="10">
          <cell r="A10">
            <v>8</v>
          </cell>
          <cell r="B10">
            <v>2544.5709999999999</v>
          </cell>
          <cell r="C10">
            <v>3.5367641722878602E-2</v>
          </cell>
        </row>
        <row r="11">
          <cell r="A11">
            <v>9</v>
          </cell>
          <cell r="B11">
            <v>2781.7840000000001</v>
          </cell>
          <cell r="C11">
            <v>3.11726935819438E-2</v>
          </cell>
        </row>
        <row r="12">
          <cell r="A12">
            <v>10</v>
          </cell>
          <cell r="B12">
            <v>3558.7089999999998</v>
          </cell>
          <cell r="C12">
            <v>2.5713024477573902E-2</v>
          </cell>
        </row>
        <row r="13">
          <cell r="A13">
            <v>11</v>
          </cell>
          <cell r="B13">
            <v>3927.9520000000002</v>
          </cell>
          <cell r="C13">
            <v>2.2699078635226601E-2</v>
          </cell>
        </row>
        <row r="14">
          <cell r="A14">
            <v>12</v>
          </cell>
          <cell r="B14">
            <v>3764.078</v>
          </cell>
          <cell r="C14">
            <v>2.5562204586044399E-2</v>
          </cell>
        </row>
        <row r="15">
          <cell r="A15">
            <v>13</v>
          </cell>
          <cell r="B15">
            <v>4460.5640000000003</v>
          </cell>
          <cell r="C15">
            <v>2.08401961551886E-2</v>
          </cell>
        </row>
        <row r="16">
          <cell r="A16">
            <v>14</v>
          </cell>
          <cell r="B16">
            <v>5296.8130000000001</v>
          </cell>
          <cell r="C16">
            <v>2.0282638705370101E-2</v>
          </cell>
        </row>
        <row r="17">
          <cell r="A17">
            <v>15</v>
          </cell>
          <cell r="B17">
            <v>5580.8130000000001</v>
          </cell>
          <cell r="C17">
            <v>1.99152789627411E-2</v>
          </cell>
        </row>
        <row r="18">
          <cell r="A18">
            <v>16</v>
          </cell>
          <cell r="B18">
            <v>5688.5429999999997</v>
          </cell>
          <cell r="C18">
            <v>2.0926926426887399E-2</v>
          </cell>
        </row>
        <row r="19">
          <cell r="A19">
            <v>17</v>
          </cell>
          <cell r="B19">
            <v>4737.4080000000004</v>
          </cell>
          <cell r="C19">
            <v>2.2263716086309001E-2</v>
          </cell>
        </row>
        <row r="20">
          <cell r="A20">
            <v>18</v>
          </cell>
          <cell r="B20">
            <v>5338.2749999999996</v>
          </cell>
          <cell r="C20">
            <v>1.9048167206207101E-2</v>
          </cell>
        </row>
        <row r="21">
          <cell r="A21">
            <v>19</v>
          </cell>
          <cell r="B21">
            <v>4620.4009999999998</v>
          </cell>
          <cell r="C21">
            <v>2.10106784354517E-2</v>
          </cell>
        </row>
        <row r="22">
          <cell r="A22">
            <v>20</v>
          </cell>
          <cell r="B22">
            <v>4674.55</v>
          </cell>
          <cell r="C22">
            <v>2.1210943769367101E-2</v>
          </cell>
        </row>
        <row r="23">
          <cell r="A23">
            <v>21</v>
          </cell>
          <cell r="B23">
            <v>3790.53</v>
          </cell>
          <cell r="C23">
            <v>2.5688932701117599E-2</v>
          </cell>
        </row>
        <row r="24">
          <cell r="A24">
            <v>22</v>
          </cell>
          <cell r="B24">
            <v>3959.1190000000001</v>
          </cell>
          <cell r="C24">
            <v>2.4230356959003801E-2</v>
          </cell>
        </row>
        <row r="25">
          <cell r="A25">
            <v>23</v>
          </cell>
          <cell r="B25">
            <v>3611.33</v>
          </cell>
          <cell r="C25">
            <v>2.6424214903778599E-2</v>
          </cell>
        </row>
        <row r="26">
          <cell r="A26">
            <v>24</v>
          </cell>
          <cell r="B26">
            <v>3004.8049999999998</v>
          </cell>
          <cell r="C26">
            <v>4.4991147138495002E-2</v>
          </cell>
        </row>
        <row r="27">
          <cell r="A27">
            <v>25</v>
          </cell>
          <cell r="B27">
            <v>3280.3719999999998</v>
          </cell>
          <cell r="C27">
            <v>4.3831040942865503E-2</v>
          </cell>
        </row>
        <row r="28">
          <cell r="A28">
            <v>26</v>
          </cell>
          <cell r="B28">
            <v>3511.6689999999999</v>
          </cell>
          <cell r="C28">
            <v>3.78143995578318E-2</v>
          </cell>
        </row>
        <row r="29">
          <cell r="A29">
            <v>27</v>
          </cell>
          <cell r="B29">
            <v>3575.6840000000002</v>
          </cell>
          <cell r="C29">
            <v>3.7503638100652999E-2</v>
          </cell>
        </row>
        <row r="30">
          <cell r="A30">
            <v>28</v>
          </cell>
          <cell r="B30">
            <v>3204.1550000000002</v>
          </cell>
          <cell r="C30">
            <v>3.8858690755449697E-2</v>
          </cell>
        </row>
        <row r="31">
          <cell r="A31">
            <v>29</v>
          </cell>
          <cell r="B31">
            <v>2409.0369999999998</v>
          </cell>
          <cell r="C31">
            <v>2.8459426180043299E-2</v>
          </cell>
        </row>
        <row r="32">
          <cell r="A32">
            <v>30</v>
          </cell>
          <cell r="B32">
            <v>2373.7179999999998</v>
          </cell>
          <cell r="C32">
            <v>2.99550084704461E-2</v>
          </cell>
        </row>
        <row r="33">
          <cell r="A33">
            <v>31</v>
          </cell>
          <cell r="B33">
            <v>2438.944</v>
          </cell>
          <cell r="C33">
            <v>2.8091895760483199E-2</v>
          </cell>
        </row>
        <row r="34">
          <cell r="A34">
            <v>32</v>
          </cell>
          <cell r="B34">
            <v>3327.7937999999999</v>
          </cell>
          <cell r="C34">
            <v>2.09905515921027E-2</v>
          </cell>
        </row>
        <row r="35">
          <cell r="A35">
            <v>33</v>
          </cell>
          <cell r="B35">
            <v>3253.2847999999999</v>
          </cell>
          <cell r="C35">
            <v>2.1582489449078899E-2</v>
          </cell>
        </row>
        <row r="36">
          <cell r="A36">
            <v>34</v>
          </cell>
          <cell r="B36">
            <v>3336.2777999999998</v>
          </cell>
          <cell r="C36">
            <v>1.88804888805508E-2</v>
          </cell>
        </row>
        <row r="37">
          <cell r="A37">
            <v>35</v>
          </cell>
          <cell r="B37">
            <v>3538.0010000000002</v>
          </cell>
          <cell r="C37">
            <v>1.8954394279204999E-2</v>
          </cell>
        </row>
        <row r="38">
          <cell r="A38">
            <v>36</v>
          </cell>
          <cell r="B38">
            <v>3310.0808000000002</v>
          </cell>
          <cell r="C38">
            <v>2.1036889641716999E-2</v>
          </cell>
        </row>
        <row r="39">
          <cell r="A39">
            <v>37</v>
          </cell>
          <cell r="B39">
            <v>3387.9605999999999</v>
          </cell>
          <cell r="C39">
            <v>1.7264601440160201E-2</v>
          </cell>
        </row>
      </sheetData>
      <sheetData sheetId="10">
        <row r="1">
          <cell r="B1" t="str">
            <v>close price</v>
          </cell>
          <cell r="C1" t="str">
            <v>percentile45%</v>
          </cell>
        </row>
        <row r="2">
          <cell r="A2">
            <v>0</v>
          </cell>
          <cell r="B2">
            <v>1393.963</v>
          </cell>
          <cell r="C2">
            <v>5.9736884206246003E-2</v>
          </cell>
        </row>
        <row r="3">
          <cell r="A3">
            <v>1</v>
          </cell>
          <cell r="B3">
            <v>1294.328</v>
          </cell>
          <cell r="C3">
            <v>6.47438523845877E-2</v>
          </cell>
        </row>
        <row r="4">
          <cell r="A4">
            <v>2</v>
          </cell>
          <cell r="B4">
            <v>1338.694</v>
          </cell>
          <cell r="C4">
            <v>7.1462370450333698E-2</v>
          </cell>
        </row>
        <row r="5">
          <cell r="A5">
            <v>3</v>
          </cell>
          <cell r="B5">
            <v>1403.2650000000001</v>
          </cell>
          <cell r="C5">
            <v>6.8814216590035504E-2</v>
          </cell>
        </row>
        <row r="6">
          <cell r="A6">
            <v>4</v>
          </cell>
          <cell r="B6">
            <v>1464.473</v>
          </cell>
          <cell r="C6">
            <v>7.5448710817901596E-2</v>
          </cell>
        </row>
        <row r="7">
          <cell r="A7">
            <v>5</v>
          </cell>
          <cell r="B7">
            <v>1714.3579999999999</v>
          </cell>
          <cell r="C7">
            <v>6.9438343181252804E-2</v>
          </cell>
        </row>
        <row r="8">
          <cell r="A8">
            <v>6</v>
          </cell>
          <cell r="B8">
            <v>2041.047</v>
          </cell>
          <cell r="C8">
            <v>6.3283422918465698E-2</v>
          </cell>
        </row>
        <row r="9">
          <cell r="A9">
            <v>7</v>
          </cell>
          <cell r="B9">
            <v>2385.335</v>
          </cell>
          <cell r="C9">
            <v>4.8476692281046202E-2</v>
          </cell>
        </row>
        <row r="10">
          <cell r="A10">
            <v>8</v>
          </cell>
          <cell r="B10">
            <v>2544.5709999999999</v>
          </cell>
          <cell r="C10">
            <v>4.0355949279672197E-2</v>
          </cell>
        </row>
        <row r="11">
          <cell r="A11">
            <v>9</v>
          </cell>
          <cell r="B11">
            <v>2781.7840000000001</v>
          </cell>
          <cell r="C11">
            <v>3.7199294614524099E-2</v>
          </cell>
        </row>
        <row r="12">
          <cell r="A12">
            <v>10</v>
          </cell>
          <cell r="B12">
            <v>3558.7089999999998</v>
          </cell>
          <cell r="C12">
            <v>3.0767175150131901E-2</v>
          </cell>
        </row>
        <row r="13">
          <cell r="A13">
            <v>11</v>
          </cell>
          <cell r="B13">
            <v>3927.9520000000002</v>
          </cell>
          <cell r="C13">
            <v>2.8166284010981299E-2</v>
          </cell>
        </row>
        <row r="14">
          <cell r="A14">
            <v>12</v>
          </cell>
          <cell r="B14">
            <v>3764.078</v>
          </cell>
          <cell r="C14">
            <v>3.0586474194683001E-2</v>
          </cell>
        </row>
        <row r="15">
          <cell r="A15">
            <v>13</v>
          </cell>
          <cell r="B15">
            <v>4460.5640000000003</v>
          </cell>
          <cell r="C15">
            <v>2.6062281051335699E-2</v>
          </cell>
        </row>
        <row r="16">
          <cell r="A16">
            <v>14</v>
          </cell>
          <cell r="B16">
            <v>5296.8130000000001</v>
          </cell>
          <cell r="C16">
            <v>2.3433354588986498E-2</v>
          </cell>
        </row>
        <row r="17">
          <cell r="A17">
            <v>15</v>
          </cell>
          <cell r="B17">
            <v>5580.8130000000001</v>
          </cell>
          <cell r="C17">
            <v>2.1492446922649299E-2</v>
          </cell>
        </row>
        <row r="18">
          <cell r="A18">
            <v>16</v>
          </cell>
          <cell r="B18">
            <v>5688.5429999999997</v>
          </cell>
          <cell r="C18">
            <v>2.3995635041525399E-2</v>
          </cell>
        </row>
        <row r="19">
          <cell r="A19">
            <v>17</v>
          </cell>
          <cell r="B19">
            <v>4737.4080000000004</v>
          </cell>
          <cell r="C19">
            <v>2.6988170834621801E-2</v>
          </cell>
        </row>
        <row r="20">
          <cell r="A20">
            <v>18</v>
          </cell>
          <cell r="B20">
            <v>5338.2749999999996</v>
          </cell>
          <cell r="C20">
            <v>2.2191025655319701E-2</v>
          </cell>
        </row>
        <row r="21">
          <cell r="A21">
            <v>19</v>
          </cell>
          <cell r="B21">
            <v>4620.4009999999998</v>
          </cell>
          <cell r="C21">
            <v>2.6264222395564599E-2</v>
          </cell>
        </row>
        <row r="22">
          <cell r="A22">
            <v>20</v>
          </cell>
          <cell r="B22">
            <v>4674.55</v>
          </cell>
          <cell r="C22">
            <v>2.5899601917023101E-2</v>
          </cell>
        </row>
        <row r="23">
          <cell r="A23">
            <v>21</v>
          </cell>
          <cell r="B23">
            <v>3790.53</v>
          </cell>
          <cell r="C23">
            <v>2.8201643462268899E-2</v>
          </cell>
        </row>
        <row r="24">
          <cell r="A24">
            <v>22</v>
          </cell>
          <cell r="B24">
            <v>3959.1190000000001</v>
          </cell>
          <cell r="C24">
            <v>3.05895025186953E-2</v>
          </cell>
        </row>
        <row r="25">
          <cell r="A25">
            <v>23</v>
          </cell>
          <cell r="B25">
            <v>3611.33</v>
          </cell>
          <cell r="C25">
            <v>3.0969671256479699E-2</v>
          </cell>
        </row>
        <row r="26">
          <cell r="A26">
            <v>24</v>
          </cell>
          <cell r="B26">
            <v>3004.8049999999998</v>
          </cell>
          <cell r="C26">
            <v>5.1076393750433602E-2</v>
          </cell>
        </row>
        <row r="27">
          <cell r="A27">
            <v>25</v>
          </cell>
          <cell r="B27">
            <v>3280.3719999999998</v>
          </cell>
          <cell r="C27">
            <v>5.1179166082113398E-2</v>
          </cell>
        </row>
        <row r="28">
          <cell r="A28">
            <v>26</v>
          </cell>
          <cell r="B28">
            <v>3511.6689999999999</v>
          </cell>
          <cell r="C28">
            <v>4.4138687135228602E-2</v>
          </cell>
        </row>
        <row r="29">
          <cell r="A29">
            <v>27</v>
          </cell>
          <cell r="B29">
            <v>3575.6840000000002</v>
          </cell>
          <cell r="C29">
            <v>4.3840539891958803E-2</v>
          </cell>
        </row>
        <row r="30">
          <cell r="A30">
            <v>28</v>
          </cell>
          <cell r="B30">
            <v>3204.1550000000002</v>
          </cell>
          <cell r="C30">
            <v>4.3885510371682597E-2</v>
          </cell>
        </row>
        <row r="31">
          <cell r="A31">
            <v>29</v>
          </cell>
          <cell r="B31">
            <v>2409.0369999999998</v>
          </cell>
          <cell r="C31">
            <v>3.78905424016431E-2</v>
          </cell>
        </row>
        <row r="32">
          <cell r="A32">
            <v>30</v>
          </cell>
          <cell r="B32">
            <v>2373.7179999999998</v>
          </cell>
          <cell r="C32">
            <v>4.0226258977909803E-2</v>
          </cell>
        </row>
        <row r="33">
          <cell r="A33">
            <v>31</v>
          </cell>
          <cell r="B33">
            <v>2438.944</v>
          </cell>
          <cell r="C33">
            <v>3.8406851091359703E-2</v>
          </cell>
        </row>
        <row r="34">
          <cell r="A34">
            <v>32</v>
          </cell>
          <cell r="B34">
            <v>3327.7937999999999</v>
          </cell>
          <cell r="C34">
            <v>2.9842223814082799E-2</v>
          </cell>
        </row>
        <row r="35">
          <cell r="A35">
            <v>33</v>
          </cell>
          <cell r="B35">
            <v>3253.2847999999999</v>
          </cell>
          <cell r="C35">
            <v>2.9671660993043698E-2</v>
          </cell>
        </row>
        <row r="36">
          <cell r="A36">
            <v>34</v>
          </cell>
          <cell r="B36">
            <v>3336.2777999999998</v>
          </cell>
          <cell r="C36">
            <v>2.62554852042391E-2</v>
          </cell>
        </row>
        <row r="37">
          <cell r="A37">
            <v>35</v>
          </cell>
          <cell r="B37">
            <v>3538.0010000000002</v>
          </cell>
          <cell r="C37">
            <v>2.58714144102626E-2</v>
          </cell>
        </row>
        <row r="38">
          <cell r="A38">
            <v>36</v>
          </cell>
          <cell r="B38">
            <v>3310.0808000000002</v>
          </cell>
          <cell r="C38">
            <v>2.7264937524015799E-2</v>
          </cell>
        </row>
        <row r="39">
          <cell r="A39">
            <v>37</v>
          </cell>
          <cell r="B39">
            <v>3387.9605999999999</v>
          </cell>
          <cell r="C39">
            <v>2.3153777255784599E-2</v>
          </cell>
        </row>
      </sheetData>
      <sheetData sheetId="11">
        <row r="1">
          <cell r="B1" t="str">
            <v>close price</v>
          </cell>
          <cell r="C1" t="str">
            <v>percentile50%</v>
          </cell>
        </row>
        <row r="2">
          <cell r="A2">
            <v>0</v>
          </cell>
          <cell r="B2">
            <v>1393.963</v>
          </cell>
          <cell r="C2">
            <v>7.1586640274614199E-2</v>
          </cell>
        </row>
        <row r="3">
          <cell r="A3">
            <v>1</v>
          </cell>
          <cell r="B3">
            <v>1294.328</v>
          </cell>
          <cell r="C3">
            <v>7.7173343495719901E-2</v>
          </cell>
        </row>
        <row r="4">
          <cell r="A4">
            <v>2</v>
          </cell>
          <cell r="B4">
            <v>1338.694</v>
          </cell>
          <cell r="C4">
            <v>8.1880997424874105E-2</v>
          </cell>
        </row>
        <row r="5">
          <cell r="A5">
            <v>3</v>
          </cell>
          <cell r="B5">
            <v>1403.2650000000001</v>
          </cell>
          <cell r="C5">
            <v>7.9428403771630005E-2</v>
          </cell>
        </row>
        <row r="6">
          <cell r="A6">
            <v>4</v>
          </cell>
          <cell r="B6">
            <v>1464.473</v>
          </cell>
          <cell r="C6">
            <v>8.6355078885811606E-2</v>
          </cell>
        </row>
        <row r="7">
          <cell r="A7">
            <v>5</v>
          </cell>
          <cell r="B7">
            <v>1714.3579999999999</v>
          </cell>
          <cell r="C7">
            <v>7.8791130368129597E-2</v>
          </cell>
        </row>
        <row r="8">
          <cell r="A8">
            <v>6</v>
          </cell>
          <cell r="B8">
            <v>2041.047</v>
          </cell>
          <cell r="C8">
            <v>7.5692913777980098E-2</v>
          </cell>
        </row>
        <row r="9">
          <cell r="A9">
            <v>7</v>
          </cell>
          <cell r="B9">
            <v>2385.335</v>
          </cell>
          <cell r="C9">
            <v>5.4351911047890403E-2</v>
          </cell>
        </row>
        <row r="10">
          <cell r="A10">
            <v>8</v>
          </cell>
          <cell r="B10">
            <v>2544.5709999999999</v>
          </cell>
          <cell r="C10">
            <v>4.7949848890670603E-2</v>
          </cell>
        </row>
        <row r="11">
          <cell r="A11">
            <v>9</v>
          </cell>
          <cell r="B11">
            <v>2781.7840000000001</v>
          </cell>
          <cell r="C11">
            <v>4.2434512271082699E-2</v>
          </cell>
        </row>
        <row r="12">
          <cell r="A12">
            <v>10</v>
          </cell>
          <cell r="B12">
            <v>3558.7089999999998</v>
          </cell>
          <cell r="C12">
            <v>3.6576040574617899E-2</v>
          </cell>
        </row>
        <row r="13">
          <cell r="A13">
            <v>11</v>
          </cell>
          <cell r="B13">
            <v>3927.9520000000002</v>
          </cell>
          <cell r="C13">
            <v>3.1305103778615298E-2</v>
          </cell>
        </row>
        <row r="14">
          <cell r="A14">
            <v>12</v>
          </cell>
          <cell r="B14">
            <v>3764.078</v>
          </cell>
          <cell r="C14">
            <v>3.7801475461922002E-2</v>
          </cell>
        </row>
        <row r="15">
          <cell r="A15">
            <v>13</v>
          </cell>
          <cell r="B15">
            <v>4460.5640000000003</v>
          </cell>
          <cell r="C15">
            <v>2.9801263653369599E-2</v>
          </cell>
        </row>
        <row r="16">
          <cell r="A16">
            <v>14</v>
          </cell>
          <cell r="B16">
            <v>5296.8130000000001</v>
          </cell>
          <cell r="C16">
            <v>2.6138799354963198E-2</v>
          </cell>
        </row>
        <row r="17">
          <cell r="A17">
            <v>15</v>
          </cell>
          <cell r="B17">
            <v>5580.8130000000001</v>
          </cell>
          <cell r="C17">
            <v>2.4104317439970602E-2</v>
          </cell>
        </row>
        <row r="18">
          <cell r="A18">
            <v>16</v>
          </cell>
          <cell r="B18">
            <v>5688.5429999999997</v>
          </cell>
          <cell r="C18">
            <v>2.7971183369053999E-2</v>
          </cell>
        </row>
        <row r="19">
          <cell r="A19">
            <v>17</v>
          </cell>
          <cell r="B19">
            <v>4737.4080000000004</v>
          </cell>
          <cell r="C19">
            <v>3.2132666401834702E-2</v>
          </cell>
        </row>
        <row r="20">
          <cell r="A20">
            <v>18</v>
          </cell>
          <cell r="B20">
            <v>5338.2749999999996</v>
          </cell>
          <cell r="C20">
            <v>2.6547088326514701E-2</v>
          </cell>
        </row>
        <row r="21">
          <cell r="A21">
            <v>19</v>
          </cell>
          <cell r="B21">
            <v>4620.4009999999998</v>
          </cell>
          <cell r="C21">
            <v>2.94016776574537E-2</v>
          </cell>
        </row>
        <row r="22">
          <cell r="A22">
            <v>20</v>
          </cell>
          <cell r="B22">
            <v>4674.55</v>
          </cell>
          <cell r="C22">
            <v>2.98400900860088E-2</v>
          </cell>
        </row>
        <row r="23">
          <cell r="A23">
            <v>21</v>
          </cell>
          <cell r="B23">
            <v>3790.53</v>
          </cell>
          <cell r="C23">
            <v>3.16952172997109E-2</v>
          </cell>
        </row>
        <row r="24">
          <cell r="A24">
            <v>22</v>
          </cell>
          <cell r="B24">
            <v>3959.1190000000001</v>
          </cell>
          <cell r="C24">
            <v>3.45049413802965E-2</v>
          </cell>
        </row>
        <row r="25">
          <cell r="A25">
            <v>23</v>
          </cell>
          <cell r="B25">
            <v>3611.33</v>
          </cell>
          <cell r="C25">
            <v>3.6245156170617999E-2</v>
          </cell>
        </row>
        <row r="26">
          <cell r="A26">
            <v>24</v>
          </cell>
          <cell r="B26">
            <v>3004.8049999999998</v>
          </cell>
          <cell r="C26">
            <v>5.8389469906548003E-2</v>
          </cell>
        </row>
        <row r="27">
          <cell r="A27">
            <v>25</v>
          </cell>
          <cell r="B27">
            <v>3280.3719999999998</v>
          </cell>
          <cell r="C27">
            <v>5.7537827473735502E-2</v>
          </cell>
        </row>
        <row r="28">
          <cell r="A28">
            <v>26</v>
          </cell>
          <cell r="B28">
            <v>3511.6689999999999</v>
          </cell>
          <cell r="C28">
            <v>4.9680964275108E-2</v>
          </cell>
        </row>
        <row r="29">
          <cell r="A29">
            <v>27</v>
          </cell>
          <cell r="B29">
            <v>3575.6840000000002</v>
          </cell>
          <cell r="C29">
            <v>4.9975415036751403E-2</v>
          </cell>
        </row>
        <row r="30">
          <cell r="A30">
            <v>28</v>
          </cell>
          <cell r="B30">
            <v>3204.1550000000002</v>
          </cell>
          <cell r="C30">
            <v>4.8951229326779602E-2</v>
          </cell>
        </row>
        <row r="31">
          <cell r="A31">
            <v>29</v>
          </cell>
          <cell r="B31">
            <v>2409.0369999999998</v>
          </cell>
          <cell r="C31">
            <v>4.43980540067914E-2</v>
          </cell>
        </row>
        <row r="32">
          <cell r="A32">
            <v>30</v>
          </cell>
          <cell r="B32">
            <v>2373.7179999999998</v>
          </cell>
          <cell r="C32">
            <v>5.0862329231909198E-2</v>
          </cell>
        </row>
        <row r="33">
          <cell r="A33">
            <v>31</v>
          </cell>
          <cell r="B33">
            <v>2438.944</v>
          </cell>
          <cell r="C33">
            <v>4.7276233277326198E-2</v>
          </cell>
        </row>
        <row r="34">
          <cell r="A34">
            <v>32</v>
          </cell>
          <cell r="B34">
            <v>3327.7937999999999</v>
          </cell>
          <cell r="C34">
            <v>3.6954072646998702E-2</v>
          </cell>
        </row>
        <row r="35">
          <cell r="A35">
            <v>33</v>
          </cell>
          <cell r="B35">
            <v>3253.2847999999999</v>
          </cell>
          <cell r="C35">
            <v>3.83266682603359E-2</v>
          </cell>
        </row>
        <row r="36">
          <cell r="A36">
            <v>34</v>
          </cell>
          <cell r="B36">
            <v>3336.2777999999998</v>
          </cell>
          <cell r="C36">
            <v>3.61331399956588E-2</v>
          </cell>
        </row>
        <row r="37">
          <cell r="A37">
            <v>35</v>
          </cell>
          <cell r="B37">
            <v>3538.0010000000002</v>
          </cell>
          <cell r="C37">
            <v>3.5720687287246401E-2</v>
          </cell>
        </row>
        <row r="38">
          <cell r="A38">
            <v>36</v>
          </cell>
          <cell r="B38">
            <v>3310.0808000000002</v>
          </cell>
          <cell r="C38">
            <v>3.8194451000810502E-2</v>
          </cell>
        </row>
        <row r="39">
          <cell r="A39">
            <v>37</v>
          </cell>
          <cell r="B39">
            <v>3387.9605999999999</v>
          </cell>
          <cell r="C39">
            <v>2.9895629601954E-2</v>
          </cell>
        </row>
      </sheetData>
      <sheetData sheetId="12">
        <row r="1">
          <cell r="B1" t="str">
            <v>close price</v>
          </cell>
          <cell r="C1" t="str">
            <v>percentile55%</v>
          </cell>
        </row>
        <row r="2">
          <cell r="A2">
            <v>0</v>
          </cell>
          <cell r="B2">
            <v>1393.963</v>
          </cell>
          <cell r="C2">
            <v>7.92070156746707E-2</v>
          </cell>
        </row>
        <row r="3">
          <cell r="A3">
            <v>1</v>
          </cell>
          <cell r="B3">
            <v>1294.328</v>
          </cell>
          <cell r="C3">
            <v>8.7620453977019702E-2</v>
          </cell>
        </row>
        <row r="4">
          <cell r="A4">
            <v>2</v>
          </cell>
          <cell r="B4">
            <v>1338.694</v>
          </cell>
          <cell r="C4">
            <v>9.8511174029178999E-2</v>
          </cell>
        </row>
        <row r="5">
          <cell r="A5">
            <v>3</v>
          </cell>
          <cell r="B5">
            <v>1403.2650000000001</v>
          </cell>
          <cell r="C5">
            <v>9.0802283542912504E-2</v>
          </cell>
        </row>
        <row r="6">
          <cell r="A6">
            <v>4</v>
          </cell>
          <cell r="B6">
            <v>1464.473</v>
          </cell>
          <cell r="C6">
            <v>9.5359726247901802E-2</v>
          </cell>
        </row>
        <row r="7">
          <cell r="A7">
            <v>5</v>
          </cell>
          <cell r="B7">
            <v>1714.3579999999999</v>
          </cell>
          <cell r="C7">
            <v>8.9683260982907506E-2</v>
          </cell>
        </row>
        <row r="8">
          <cell r="A8">
            <v>6</v>
          </cell>
          <cell r="B8">
            <v>2041.047</v>
          </cell>
          <cell r="C8">
            <v>8.4457259228809797E-2</v>
          </cell>
        </row>
        <row r="9">
          <cell r="A9">
            <v>7</v>
          </cell>
          <cell r="B9">
            <v>2385.335</v>
          </cell>
          <cell r="C9">
            <v>6.3307046029539196E-2</v>
          </cell>
        </row>
        <row r="10">
          <cell r="A10">
            <v>8</v>
          </cell>
          <cell r="B10">
            <v>2544.5709999999999</v>
          </cell>
          <cell r="C10">
            <v>5.5092516838895898E-2</v>
          </cell>
        </row>
        <row r="11">
          <cell r="A11">
            <v>9</v>
          </cell>
          <cell r="B11">
            <v>2781.7840000000001</v>
          </cell>
          <cell r="C11">
            <v>5.1732095210125797E-2</v>
          </cell>
        </row>
        <row r="12">
          <cell r="A12">
            <v>10</v>
          </cell>
          <cell r="B12">
            <v>3558.7089999999998</v>
          </cell>
          <cell r="C12">
            <v>4.0498147026128202E-2</v>
          </cell>
        </row>
        <row r="13">
          <cell r="A13">
            <v>11</v>
          </cell>
          <cell r="B13">
            <v>3927.9520000000002</v>
          </cell>
          <cell r="C13">
            <v>3.8499573025808198E-2</v>
          </cell>
        </row>
        <row r="14">
          <cell r="A14">
            <v>12</v>
          </cell>
          <cell r="B14">
            <v>3764.078</v>
          </cell>
          <cell r="C14">
            <v>4.1996723954601703E-2</v>
          </cell>
        </row>
        <row r="15">
          <cell r="A15">
            <v>13</v>
          </cell>
          <cell r="B15">
            <v>4460.5640000000003</v>
          </cell>
          <cell r="C15">
            <v>3.3682612708510203E-2</v>
          </cell>
        </row>
        <row r="16">
          <cell r="A16">
            <v>14</v>
          </cell>
          <cell r="B16">
            <v>5296.8130000000001</v>
          </cell>
          <cell r="C16">
            <v>2.9369846175284601E-2</v>
          </cell>
        </row>
        <row r="17">
          <cell r="A17">
            <v>15</v>
          </cell>
          <cell r="B17">
            <v>5580.8130000000001</v>
          </cell>
          <cell r="C17">
            <v>2.84358188205718E-2</v>
          </cell>
        </row>
        <row r="18">
          <cell r="A18">
            <v>16</v>
          </cell>
          <cell r="B18">
            <v>5688.5429999999997</v>
          </cell>
          <cell r="C18">
            <v>3.2037227318550097E-2</v>
          </cell>
        </row>
        <row r="19">
          <cell r="A19">
            <v>17</v>
          </cell>
          <cell r="B19">
            <v>4737.4080000000004</v>
          </cell>
          <cell r="C19">
            <v>3.5606716749692902E-2</v>
          </cell>
        </row>
        <row r="20">
          <cell r="A20">
            <v>18</v>
          </cell>
          <cell r="B20">
            <v>5338.2749999999996</v>
          </cell>
          <cell r="C20">
            <v>2.9891820548545299E-2</v>
          </cell>
        </row>
        <row r="21">
          <cell r="A21">
            <v>19</v>
          </cell>
          <cell r="B21">
            <v>4620.4009999999998</v>
          </cell>
          <cell r="C21">
            <v>3.3834890699164399E-2</v>
          </cell>
        </row>
        <row r="22">
          <cell r="A22">
            <v>20</v>
          </cell>
          <cell r="B22">
            <v>4674.55</v>
          </cell>
          <cell r="C22">
            <v>3.3747065420060902E-2</v>
          </cell>
        </row>
        <row r="23">
          <cell r="A23">
            <v>21</v>
          </cell>
          <cell r="B23">
            <v>3790.53</v>
          </cell>
          <cell r="C23">
            <v>3.7054874996758302E-2</v>
          </cell>
        </row>
        <row r="24">
          <cell r="A24">
            <v>22</v>
          </cell>
          <cell r="B24">
            <v>3959.1190000000001</v>
          </cell>
          <cell r="C24">
            <v>4.0645191523172898E-2</v>
          </cell>
        </row>
        <row r="25">
          <cell r="A25">
            <v>23</v>
          </cell>
          <cell r="B25">
            <v>3611.33</v>
          </cell>
          <cell r="C25">
            <v>4.32137636419049E-2</v>
          </cell>
        </row>
        <row r="26">
          <cell r="A26">
            <v>24</v>
          </cell>
          <cell r="B26">
            <v>3004.8049999999998</v>
          </cell>
          <cell r="C26">
            <v>6.4134611271310399E-2</v>
          </cell>
        </row>
        <row r="27">
          <cell r="A27">
            <v>25</v>
          </cell>
          <cell r="B27">
            <v>3280.3719999999998</v>
          </cell>
          <cell r="C27">
            <v>6.4956629058871104E-2</v>
          </cell>
        </row>
        <row r="28">
          <cell r="A28">
            <v>26</v>
          </cell>
          <cell r="B28">
            <v>3511.6689999999999</v>
          </cell>
          <cell r="C28">
            <v>5.6510911194137703E-2</v>
          </cell>
        </row>
        <row r="29">
          <cell r="A29">
            <v>27</v>
          </cell>
          <cell r="B29">
            <v>3575.6840000000002</v>
          </cell>
          <cell r="C29">
            <v>5.7720022190747303E-2</v>
          </cell>
        </row>
        <row r="30">
          <cell r="A30">
            <v>28</v>
          </cell>
          <cell r="B30">
            <v>3204.1550000000002</v>
          </cell>
          <cell r="C30">
            <v>5.5877956903704E-2</v>
          </cell>
        </row>
        <row r="31">
          <cell r="A31">
            <v>29</v>
          </cell>
          <cell r="B31">
            <v>2409.0369999999998</v>
          </cell>
          <cell r="C31">
            <v>5.7892169554594301E-2</v>
          </cell>
        </row>
        <row r="32">
          <cell r="A32">
            <v>30</v>
          </cell>
          <cell r="B32">
            <v>2373.7179999999998</v>
          </cell>
          <cell r="C32">
            <v>6.3651601472168196E-2</v>
          </cell>
        </row>
        <row r="33">
          <cell r="A33">
            <v>31</v>
          </cell>
          <cell r="B33">
            <v>2438.944</v>
          </cell>
          <cell r="C33">
            <v>6.0121070546843403E-2</v>
          </cell>
        </row>
        <row r="34">
          <cell r="A34">
            <v>32</v>
          </cell>
          <cell r="B34">
            <v>3327.7937999999999</v>
          </cell>
          <cell r="C34">
            <v>4.4859865506229397E-2</v>
          </cell>
        </row>
        <row r="35">
          <cell r="A35">
            <v>33</v>
          </cell>
          <cell r="B35">
            <v>3253.2847999999999</v>
          </cell>
          <cell r="C35">
            <v>4.6132068117003398E-2</v>
          </cell>
        </row>
        <row r="36">
          <cell r="A36">
            <v>34</v>
          </cell>
          <cell r="B36">
            <v>3336.2777999999998</v>
          </cell>
          <cell r="C36">
            <v>4.2584702827846203E-2</v>
          </cell>
        </row>
        <row r="37">
          <cell r="A37">
            <v>35</v>
          </cell>
          <cell r="B37">
            <v>3538.0010000000002</v>
          </cell>
          <cell r="C37">
            <v>4.1582411783999601E-2</v>
          </cell>
        </row>
        <row r="38">
          <cell r="A38">
            <v>36</v>
          </cell>
          <cell r="B38">
            <v>3310.0808000000002</v>
          </cell>
          <cell r="C38">
            <v>4.4168383584315997E-2</v>
          </cell>
        </row>
        <row r="39">
          <cell r="A39">
            <v>37</v>
          </cell>
          <cell r="B39">
            <v>3387.9605999999999</v>
          </cell>
          <cell r="C39">
            <v>3.6939346680810302E-2</v>
          </cell>
        </row>
      </sheetData>
      <sheetData sheetId="13">
        <row r="1">
          <cell r="B1" t="str">
            <v>close price</v>
          </cell>
          <cell r="C1" t="str">
            <v>percentile60%</v>
          </cell>
        </row>
        <row r="2">
          <cell r="A2">
            <v>0</v>
          </cell>
          <cell r="B2">
            <v>1393.963</v>
          </cell>
          <cell r="C2">
            <v>8.9897913740261903E-2</v>
          </cell>
        </row>
        <row r="3">
          <cell r="A3">
            <v>1</v>
          </cell>
          <cell r="B3">
            <v>1294.328</v>
          </cell>
          <cell r="C3">
            <v>9.9938815687521401E-2</v>
          </cell>
        </row>
        <row r="4">
          <cell r="A4">
            <v>2</v>
          </cell>
          <cell r="B4">
            <v>1338.694</v>
          </cell>
          <cell r="C4">
            <v>0.106378117617104</v>
          </cell>
        </row>
        <row r="5">
          <cell r="A5">
            <v>3</v>
          </cell>
          <cell r="B5">
            <v>1403.2650000000001</v>
          </cell>
          <cell r="C5">
            <v>0.10257453667708701</v>
          </cell>
        </row>
        <row r="6">
          <cell r="A6">
            <v>4</v>
          </cell>
          <cell r="B6">
            <v>1464.473</v>
          </cell>
          <cell r="C6">
            <v>0.11208328006703799</v>
          </cell>
        </row>
        <row r="7">
          <cell r="A7">
            <v>5</v>
          </cell>
          <cell r="B7">
            <v>1714.3579999999999</v>
          </cell>
          <cell r="C7">
            <v>0.108345384741474</v>
          </cell>
        </row>
        <row r="8">
          <cell r="A8">
            <v>6</v>
          </cell>
          <cell r="B8">
            <v>2041.047</v>
          </cell>
          <cell r="C8">
            <v>9.9247415966632405E-2</v>
          </cell>
        </row>
        <row r="9">
          <cell r="A9">
            <v>7</v>
          </cell>
          <cell r="B9">
            <v>2385.335</v>
          </cell>
          <cell r="C9">
            <v>7.3554536199289394E-2</v>
          </cell>
        </row>
        <row r="10">
          <cell r="A10">
            <v>8</v>
          </cell>
          <cell r="B10">
            <v>2544.5709999999999</v>
          </cell>
          <cell r="C10">
            <v>6.2831864813982799E-2</v>
          </cell>
        </row>
        <row r="11">
          <cell r="A11">
            <v>9</v>
          </cell>
          <cell r="B11">
            <v>2781.7840000000001</v>
          </cell>
          <cell r="C11">
            <v>5.7994619035023502E-2</v>
          </cell>
        </row>
        <row r="12">
          <cell r="A12">
            <v>10</v>
          </cell>
          <cell r="B12">
            <v>3558.7089999999998</v>
          </cell>
          <cell r="C12">
            <v>4.6837483404744203E-2</v>
          </cell>
        </row>
        <row r="13">
          <cell r="A13">
            <v>11</v>
          </cell>
          <cell r="B13">
            <v>3927.9520000000002</v>
          </cell>
          <cell r="C13">
            <v>4.3652073941195101E-2</v>
          </cell>
        </row>
        <row r="14">
          <cell r="A14">
            <v>12</v>
          </cell>
          <cell r="B14">
            <v>3764.078</v>
          </cell>
          <cell r="C14">
            <v>4.6713495816338997E-2</v>
          </cell>
        </row>
        <row r="15">
          <cell r="A15">
            <v>13</v>
          </cell>
          <cell r="B15">
            <v>4460.5640000000003</v>
          </cell>
          <cell r="C15">
            <v>4.08935507331607E-2</v>
          </cell>
        </row>
        <row r="16">
          <cell r="A16">
            <v>14</v>
          </cell>
          <cell r="B16">
            <v>5296.8130000000001</v>
          </cell>
          <cell r="C16">
            <v>3.6611335042365897E-2</v>
          </cell>
        </row>
        <row r="17">
          <cell r="A17">
            <v>15</v>
          </cell>
          <cell r="B17">
            <v>5580.8130000000001</v>
          </cell>
          <cell r="C17">
            <v>3.2070365416861001E-2</v>
          </cell>
        </row>
        <row r="18">
          <cell r="A18">
            <v>16</v>
          </cell>
          <cell r="B18">
            <v>5688.5429999999997</v>
          </cell>
          <cell r="C18">
            <v>3.5684079737925298E-2</v>
          </cell>
        </row>
        <row r="19">
          <cell r="A19">
            <v>17</v>
          </cell>
          <cell r="B19">
            <v>4737.4080000000004</v>
          </cell>
          <cell r="C19">
            <v>4.1385465091739203E-2</v>
          </cell>
        </row>
        <row r="20">
          <cell r="A20">
            <v>18</v>
          </cell>
          <cell r="B20">
            <v>5338.2749999999996</v>
          </cell>
          <cell r="C20">
            <v>3.4376607277647603E-2</v>
          </cell>
        </row>
        <row r="21">
          <cell r="A21">
            <v>19</v>
          </cell>
          <cell r="B21">
            <v>4620.4009999999998</v>
          </cell>
          <cell r="C21">
            <v>3.7720088038343598E-2</v>
          </cell>
        </row>
        <row r="22">
          <cell r="A22">
            <v>20</v>
          </cell>
          <cell r="B22">
            <v>4674.55</v>
          </cell>
          <cell r="C22">
            <v>3.67064124427878E-2</v>
          </cell>
        </row>
        <row r="23">
          <cell r="A23">
            <v>21</v>
          </cell>
          <cell r="B23">
            <v>3790.53</v>
          </cell>
          <cell r="C23">
            <v>4.2925754217299099E-2</v>
          </cell>
        </row>
        <row r="24">
          <cell r="A24">
            <v>22</v>
          </cell>
          <cell r="B24">
            <v>3959.1190000000001</v>
          </cell>
          <cell r="C24">
            <v>4.5130472884565398E-2</v>
          </cell>
        </row>
        <row r="25">
          <cell r="A25">
            <v>23</v>
          </cell>
          <cell r="B25">
            <v>3611.33</v>
          </cell>
          <cell r="C25">
            <v>4.77983430188531E-2</v>
          </cell>
        </row>
        <row r="26">
          <cell r="A26">
            <v>24</v>
          </cell>
          <cell r="B26">
            <v>3004.8049999999998</v>
          </cell>
          <cell r="C26">
            <v>7.0025716639340096E-2</v>
          </cell>
        </row>
        <row r="27">
          <cell r="A27">
            <v>25</v>
          </cell>
          <cell r="B27">
            <v>3280.3719999999998</v>
          </cell>
          <cell r="C27">
            <v>7.3958827784556799E-2</v>
          </cell>
        </row>
        <row r="28">
          <cell r="A28">
            <v>26</v>
          </cell>
          <cell r="B28">
            <v>3511.6689999999999</v>
          </cell>
          <cell r="C28">
            <v>6.6365315573577194E-2</v>
          </cell>
        </row>
        <row r="29">
          <cell r="A29">
            <v>27</v>
          </cell>
          <cell r="B29">
            <v>3575.6840000000002</v>
          </cell>
          <cell r="C29">
            <v>6.4705642146219294E-2</v>
          </cell>
        </row>
        <row r="30">
          <cell r="A30">
            <v>28</v>
          </cell>
          <cell r="B30">
            <v>3204.1550000000002</v>
          </cell>
          <cell r="C30">
            <v>6.5045528158835894E-2</v>
          </cell>
        </row>
        <row r="31">
          <cell r="A31">
            <v>29</v>
          </cell>
          <cell r="B31">
            <v>2409.0369999999998</v>
          </cell>
          <cell r="C31">
            <v>7.5033499367206893E-2</v>
          </cell>
        </row>
        <row r="32">
          <cell r="A32">
            <v>30</v>
          </cell>
          <cell r="B32">
            <v>2373.7179999999998</v>
          </cell>
          <cell r="C32">
            <v>7.2038084545023195E-2</v>
          </cell>
        </row>
        <row r="33">
          <cell r="A33">
            <v>31</v>
          </cell>
          <cell r="B33">
            <v>2438.944</v>
          </cell>
          <cell r="C33">
            <v>6.9613225846499996E-2</v>
          </cell>
        </row>
        <row r="34">
          <cell r="A34">
            <v>32</v>
          </cell>
          <cell r="B34">
            <v>3327.7937999999999</v>
          </cell>
          <cell r="C34">
            <v>5.1974071849450798E-2</v>
          </cell>
        </row>
        <row r="35">
          <cell r="A35">
            <v>33</v>
          </cell>
          <cell r="B35">
            <v>3253.2847999999999</v>
          </cell>
          <cell r="C35">
            <v>5.2747541516180697E-2</v>
          </cell>
        </row>
        <row r="36">
          <cell r="A36">
            <v>34</v>
          </cell>
          <cell r="B36">
            <v>3336.2777999999998</v>
          </cell>
          <cell r="C36">
            <v>5.2486039488928798E-2</v>
          </cell>
        </row>
        <row r="37">
          <cell r="A37">
            <v>35</v>
          </cell>
          <cell r="B37">
            <v>3538.0010000000002</v>
          </cell>
          <cell r="C37">
            <v>5.1808406748111102E-2</v>
          </cell>
        </row>
        <row r="38">
          <cell r="A38">
            <v>36</v>
          </cell>
          <cell r="B38">
            <v>3310.0808000000002</v>
          </cell>
          <cell r="C38">
            <v>5.30623191000908E-2</v>
          </cell>
        </row>
        <row r="39">
          <cell r="A39">
            <v>37</v>
          </cell>
          <cell r="B39">
            <v>3387.9605999999999</v>
          </cell>
          <cell r="C39">
            <v>4.3218601961559702E-2</v>
          </cell>
        </row>
      </sheetData>
      <sheetData sheetId="14">
        <row r="1">
          <cell r="B1" t="str">
            <v>close price</v>
          </cell>
          <cell r="C1" t="str">
            <v>percentile65%</v>
          </cell>
        </row>
        <row r="2">
          <cell r="A2">
            <v>0</v>
          </cell>
          <cell r="B2">
            <v>1393.963</v>
          </cell>
          <cell r="C2">
            <v>0.107031114611156</v>
          </cell>
        </row>
        <row r="3">
          <cell r="A3">
            <v>1</v>
          </cell>
          <cell r="B3">
            <v>1294.328</v>
          </cell>
          <cell r="C3">
            <v>0.122185782934497</v>
          </cell>
        </row>
        <row r="4">
          <cell r="A4">
            <v>2</v>
          </cell>
          <cell r="B4">
            <v>1338.694</v>
          </cell>
          <cell r="C4">
            <v>0.123635531231703</v>
          </cell>
        </row>
        <row r="5">
          <cell r="A5">
            <v>3</v>
          </cell>
          <cell r="B5">
            <v>1403.2650000000001</v>
          </cell>
          <cell r="C5">
            <v>0.1219207792234</v>
          </cell>
        </row>
        <row r="6">
          <cell r="A6">
            <v>4</v>
          </cell>
          <cell r="B6">
            <v>1464.473</v>
          </cell>
          <cell r="C6">
            <v>0.13395344591973701</v>
          </cell>
        </row>
        <row r="7">
          <cell r="A7">
            <v>5</v>
          </cell>
          <cell r="B7">
            <v>1714.3579999999999</v>
          </cell>
          <cell r="C7">
            <v>0.122662516442592</v>
          </cell>
        </row>
        <row r="8">
          <cell r="A8">
            <v>6</v>
          </cell>
          <cell r="B8">
            <v>2041.047</v>
          </cell>
          <cell r="C8">
            <v>0.11452417372663</v>
          </cell>
        </row>
        <row r="9">
          <cell r="A9">
            <v>7</v>
          </cell>
          <cell r="B9">
            <v>2385.335</v>
          </cell>
          <cell r="C9">
            <v>8.3015545212858505E-2</v>
          </cell>
        </row>
        <row r="10">
          <cell r="A10">
            <v>8</v>
          </cell>
          <cell r="B10">
            <v>2544.5709999999999</v>
          </cell>
          <cell r="C10">
            <v>6.9734968141768106E-2</v>
          </cell>
        </row>
        <row r="11">
          <cell r="A11">
            <v>9</v>
          </cell>
          <cell r="B11">
            <v>2781.7840000000001</v>
          </cell>
          <cell r="C11">
            <v>6.4526111988566198E-2</v>
          </cell>
        </row>
        <row r="12">
          <cell r="A12">
            <v>10</v>
          </cell>
          <cell r="B12">
            <v>3558.7089999999998</v>
          </cell>
          <cell r="C12">
            <v>5.2856786399206303E-2</v>
          </cell>
        </row>
        <row r="13">
          <cell r="A13">
            <v>11</v>
          </cell>
          <cell r="B13">
            <v>3927.9520000000002</v>
          </cell>
          <cell r="C13">
            <v>4.97432862233377E-2</v>
          </cell>
        </row>
        <row r="14">
          <cell r="A14">
            <v>12</v>
          </cell>
          <cell r="B14">
            <v>3764.078</v>
          </cell>
          <cell r="C14">
            <v>5.5699089153558402E-2</v>
          </cell>
        </row>
        <row r="15">
          <cell r="A15">
            <v>13</v>
          </cell>
          <cell r="B15">
            <v>4460.5640000000003</v>
          </cell>
          <cell r="C15">
            <v>4.5906056649270902E-2</v>
          </cell>
        </row>
        <row r="16">
          <cell r="A16">
            <v>14</v>
          </cell>
          <cell r="B16">
            <v>5296.8130000000001</v>
          </cell>
          <cell r="C16">
            <v>4.0707532344286E-2</v>
          </cell>
        </row>
        <row r="17">
          <cell r="A17">
            <v>15</v>
          </cell>
          <cell r="B17">
            <v>5580.8130000000001</v>
          </cell>
          <cell r="C17">
            <v>3.8667810684750697E-2</v>
          </cell>
        </row>
        <row r="18">
          <cell r="A18">
            <v>16</v>
          </cell>
          <cell r="B18">
            <v>5688.5429999999997</v>
          </cell>
          <cell r="C18">
            <v>4.10550717200567E-2</v>
          </cell>
        </row>
        <row r="19">
          <cell r="A19">
            <v>17</v>
          </cell>
          <cell r="B19">
            <v>4737.4080000000004</v>
          </cell>
          <cell r="C19">
            <v>4.8308417970306397E-2</v>
          </cell>
        </row>
        <row r="20">
          <cell r="A20">
            <v>18</v>
          </cell>
          <cell r="B20">
            <v>5338.2749999999996</v>
          </cell>
          <cell r="C20">
            <v>3.9668481272293797E-2</v>
          </cell>
        </row>
        <row r="21">
          <cell r="A21">
            <v>19</v>
          </cell>
          <cell r="B21">
            <v>4620.4009999999998</v>
          </cell>
          <cell r="C21">
            <v>4.3587873833899997E-2</v>
          </cell>
        </row>
        <row r="22">
          <cell r="A22">
            <v>20</v>
          </cell>
          <cell r="B22">
            <v>4674.55</v>
          </cell>
          <cell r="C22">
            <v>4.0252228437911097E-2</v>
          </cell>
        </row>
        <row r="23">
          <cell r="A23">
            <v>21</v>
          </cell>
          <cell r="B23">
            <v>3790.53</v>
          </cell>
          <cell r="C23">
            <v>4.9938668949443703E-2</v>
          </cell>
        </row>
        <row r="24">
          <cell r="A24">
            <v>22</v>
          </cell>
          <cell r="B24">
            <v>3959.1190000000001</v>
          </cell>
          <cell r="C24">
            <v>5.0144524527200397E-2</v>
          </cell>
        </row>
        <row r="25">
          <cell r="A25">
            <v>23</v>
          </cell>
          <cell r="B25">
            <v>3611.33</v>
          </cell>
          <cell r="C25">
            <v>5.5482588311427598E-2</v>
          </cell>
        </row>
        <row r="26">
          <cell r="A26">
            <v>24</v>
          </cell>
          <cell r="B26">
            <v>3004.8049999999998</v>
          </cell>
          <cell r="C26">
            <v>7.9738469401105003E-2</v>
          </cell>
        </row>
        <row r="27">
          <cell r="A27">
            <v>25</v>
          </cell>
          <cell r="B27">
            <v>3280.3719999999998</v>
          </cell>
          <cell r="C27">
            <v>8.12503770058529E-2</v>
          </cell>
        </row>
        <row r="28">
          <cell r="A28">
            <v>26</v>
          </cell>
          <cell r="B28">
            <v>3511.6689999999999</v>
          </cell>
          <cell r="C28">
            <v>7.3339669848815306E-2</v>
          </cell>
        </row>
        <row r="29">
          <cell r="A29">
            <v>27</v>
          </cell>
          <cell r="B29">
            <v>3575.6840000000002</v>
          </cell>
          <cell r="C29">
            <v>7.3894571326992203E-2</v>
          </cell>
        </row>
        <row r="30">
          <cell r="A30">
            <v>28</v>
          </cell>
          <cell r="B30">
            <v>3204.1550000000002</v>
          </cell>
          <cell r="C30">
            <v>7.6767114558903601E-2</v>
          </cell>
        </row>
        <row r="31">
          <cell r="A31">
            <v>29</v>
          </cell>
          <cell r="B31">
            <v>2409.0369999999998</v>
          </cell>
          <cell r="C31">
            <v>9.1886903490544403E-2</v>
          </cell>
        </row>
        <row r="32">
          <cell r="A32">
            <v>30</v>
          </cell>
          <cell r="B32">
            <v>2373.7179999999998</v>
          </cell>
          <cell r="C32">
            <v>8.7205211511048097E-2</v>
          </cell>
        </row>
        <row r="33">
          <cell r="A33">
            <v>31</v>
          </cell>
          <cell r="B33">
            <v>2438.944</v>
          </cell>
          <cell r="C33">
            <v>8.1417532041564197E-2</v>
          </cell>
        </row>
        <row r="34">
          <cell r="A34">
            <v>32</v>
          </cell>
          <cell r="B34">
            <v>3327.7937999999999</v>
          </cell>
          <cell r="C34">
            <v>5.8874346744840302E-2</v>
          </cell>
        </row>
        <row r="35">
          <cell r="A35">
            <v>33</v>
          </cell>
          <cell r="B35">
            <v>3253.2847999999999</v>
          </cell>
          <cell r="C35">
            <v>6.1353460472033397E-2</v>
          </cell>
        </row>
        <row r="36">
          <cell r="A36">
            <v>34</v>
          </cell>
          <cell r="B36">
            <v>3336.2777999999998</v>
          </cell>
          <cell r="C36">
            <v>6.2361342620720801E-2</v>
          </cell>
        </row>
        <row r="37">
          <cell r="A37">
            <v>35</v>
          </cell>
          <cell r="B37">
            <v>3538.0010000000002</v>
          </cell>
          <cell r="C37">
            <v>6.2611043894127805E-2</v>
          </cell>
        </row>
        <row r="38">
          <cell r="A38">
            <v>36</v>
          </cell>
          <cell r="B38">
            <v>3310.0808000000002</v>
          </cell>
          <cell r="C38">
            <v>6.57848515501087E-2</v>
          </cell>
        </row>
        <row r="39">
          <cell r="A39">
            <v>37</v>
          </cell>
          <cell r="B39">
            <v>3387.9605999999999</v>
          </cell>
          <cell r="C39">
            <v>5.3654499258835801E-2</v>
          </cell>
        </row>
      </sheetData>
      <sheetData sheetId="15">
        <row r="1">
          <cell r="B1" t="str">
            <v>close price</v>
          </cell>
          <cell r="C1" t="str">
            <v>percentile70%</v>
          </cell>
        </row>
        <row r="2">
          <cell r="A2">
            <v>0</v>
          </cell>
          <cell r="B2">
            <v>1393.963</v>
          </cell>
          <cell r="C2">
            <v>0.12572631076954099</v>
          </cell>
        </row>
        <row r="3">
          <cell r="A3">
            <v>1</v>
          </cell>
          <cell r="B3">
            <v>1294.328</v>
          </cell>
          <cell r="C3">
            <v>0.14472255727105299</v>
          </cell>
        </row>
        <row r="4">
          <cell r="A4">
            <v>2</v>
          </cell>
          <cell r="B4">
            <v>1338.694</v>
          </cell>
          <cell r="C4">
            <v>0.143215126936098</v>
          </cell>
        </row>
        <row r="5">
          <cell r="A5">
            <v>3</v>
          </cell>
          <cell r="B5">
            <v>1403.2650000000001</v>
          </cell>
          <cell r="C5">
            <v>0.13788509304764501</v>
          </cell>
        </row>
        <row r="6">
          <cell r="A6">
            <v>4</v>
          </cell>
          <cell r="B6">
            <v>1464.473</v>
          </cell>
          <cell r="C6">
            <v>0.14602828643492</v>
          </cell>
        </row>
        <row r="7">
          <cell r="A7">
            <v>5</v>
          </cell>
          <cell r="B7">
            <v>1714.3579999999999</v>
          </cell>
          <cell r="C7">
            <v>0.137497181564146</v>
          </cell>
        </row>
        <row r="8">
          <cell r="A8">
            <v>6</v>
          </cell>
          <cell r="B8">
            <v>2041.047</v>
          </cell>
          <cell r="C8">
            <v>0.12602684580317799</v>
          </cell>
        </row>
        <row r="9">
          <cell r="A9">
            <v>7</v>
          </cell>
          <cell r="B9">
            <v>2385.335</v>
          </cell>
          <cell r="C9">
            <v>9.74820270824064E-2</v>
          </cell>
        </row>
        <row r="10">
          <cell r="A10">
            <v>8</v>
          </cell>
          <cell r="B10">
            <v>2544.5709999999999</v>
          </cell>
          <cell r="C10">
            <v>8.1748136020300705E-2</v>
          </cell>
        </row>
        <row r="11">
          <cell r="A11">
            <v>9</v>
          </cell>
          <cell r="B11">
            <v>2781.7840000000001</v>
          </cell>
          <cell r="C11">
            <v>7.0973598254535003E-2</v>
          </cell>
        </row>
        <row r="12">
          <cell r="A12">
            <v>10</v>
          </cell>
          <cell r="B12">
            <v>3558.7089999999998</v>
          </cell>
          <cell r="C12">
            <v>6.0651466927233597E-2</v>
          </cell>
        </row>
        <row r="13">
          <cell r="A13">
            <v>11</v>
          </cell>
          <cell r="B13">
            <v>3927.9520000000002</v>
          </cell>
          <cell r="C13">
            <v>5.6683849465237801E-2</v>
          </cell>
        </row>
        <row r="14">
          <cell r="A14">
            <v>12</v>
          </cell>
          <cell r="B14">
            <v>3764.078</v>
          </cell>
          <cell r="C14">
            <v>6.3742092008707105E-2</v>
          </cell>
        </row>
        <row r="15">
          <cell r="A15">
            <v>13</v>
          </cell>
          <cell r="B15">
            <v>4460.5640000000003</v>
          </cell>
          <cell r="C15">
            <v>5.2036470051216997E-2</v>
          </cell>
        </row>
        <row r="16">
          <cell r="A16">
            <v>14</v>
          </cell>
          <cell r="B16">
            <v>5296.8130000000001</v>
          </cell>
          <cell r="C16">
            <v>4.6049044653496601E-2</v>
          </cell>
        </row>
        <row r="17">
          <cell r="A17">
            <v>15</v>
          </cell>
          <cell r="B17">
            <v>5580.8130000000001</v>
          </cell>
          <cell r="C17">
            <v>4.2434320734890098E-2</v>
          </cell>
        </row>
        <row r="18">
          <cell r="A18">
            <v>16</v>
          </cell>
          <cell r="B18">
            <v>5688.5429999999997</v>
          </cell>
          <cell r="C18">
            <v>4.8344531498373103E-2</v>
          </cell>
        </row>
        <row r="19">
          <cell r="A19">
            <v>17</v>
          </cell>
          <cell r="B19">
            <v>4737.4080000000004</v>
          </cell>
          <cell r="C19">
            <v>5.4070097008253E-2</v>
          </cell>
        </row>
        <row r="20">
          <cell r="A20">
            <v>18</v>
          </cell>
          <cell r="B20">
            <v>5338.2749999999996</v>
          </cell>
          <cell r="C20">
            <v>4.43590027788303E-2</v>
          </cell>
        </row>
        <row r="21">
          <cell r="A21">
            <v>19</v>
          </cell>
          <cell r="B21">
            <v>4620.4009999999998</v>
          </cell>
          <cell r="C21">
            <v>4.9605749808971797E-2</v>
          </cell>
        </row>
        <row r="22">
          <cell r="A22">
            <v>20</v>
          </cell>
          <cell r="B22">
            <v>4674.55</v>
          </cell>
          <cell r="C22">
            <v>4.6505447675197403E-2</v>
          </cell>
        </row>
        <row r="23">
          <cell r="A23">
            <v>21</v>
          </cell>
          <cell r="B23">
            <v>3790.53</v>
          </cell>
          <cell r="C23">
            <v>5.8717814679474699E-2</v>
          </cell>
        </row>
        <row r="24">
          <cell r="A24">
            <v>22</v>
          </cell>
          <cell r="B24">
            <v>3959.1190000000001</v>
          </cell>
          <cell r="C24">
            <v>5.6549019501989997E-2</v>
          </cell>
        </row>
        <row r="25">
          <cell r="A25">
            <v>23</v>
          </cell>
          <cell r="B25">
            <v>3611.33</v>
          </cell>
          <cell r="C25">
            <v>6.0337753140565997E-2</v>
          </cell>
        </row>
        <row r="26">
          <cell r="A26">
            <v>24</v>
          </cell>
          <cell r="B26">
            <v>3004.8049999999998</v>
          </cell>
          <cell r="C26">
            <v>9.19689063911866E-2</v>
          </cell>
        </row>
        <row r="27">
          <cell r="A27">
            <v>25</v>
          </cell>
          <cell r="B27">
            <v>3280.3719999999998</v>
          </cell>
          <cell r="C27">
            <v>9.1689797312609705E-2</v>
          </cell>
        </row>
        <row r="28">
          <cell r="A28">
            <v>26</v>
          </cell>
          <cell r="B28">
            <v>3511.6689999999999</v>
          </cell>
          <cell r="C28">
            <v>8.55606047789957E-2</v>
          </cell>
        </row>
        <row r="29">
          <cell r="A29">
            <v>27</v>
          </cell>
          <cell r="B29">
            <v>3575.6840000000002</v>
          </cell>
          <cell r="C29">
            <v>8.3014524405040604E-2</v>
          </cell>
        </row>
        <row r="30">
          <cell r="A30">
            <v>28</v>
          </cell>
          <cell r="B30">
            <v>3204.1550000000002</v>
          </cell>
          <cell r="C30">
            <v>8.7442679311678997E-2</v>
          </cell>
        </row>
        <row r="31">
          <cell r="A31">
            <v>29</v>
          </cell>
          <cell r="B31">
            <v>2409.0369999999998</v>
          </cell>
          <cell r="C31">
            <v>0.105151272061015</v>
          </cell>
        </row>
        <row r="32">
          <cell r="A32">
            <v>30</v>
          </cell>
          <cell r="B32">
            <v>2373.7179999999998</v>
          </cell>
          <cell r="C32">
            <v>9.8244021681115401E-2</v>
          </cell>
        </row>
        <row r="33">
          <cell r="A33">
            <v>31</v>
          </cell>
          <cell r="B33">
            <v>2438.944</v>
          </cell>
          <cell r="C33">
            <v>9.4304069283199204E-2</v>
          </cell>
        </row>
        <row r="34">
          <cell r="A34">
            <v>32</v>
          </cell>
          <cell r="B34">
            <v>3327.7937999999999</v>
          </cell>
          <cell r="C34">
            <v>7.7532629726341507E-2</v>
          </cell>
        </row>
        <row r="35">
          <cell r="A35">
            <v>33</v>
          </cell>
          <cell r="B35">
            <v>3253.2847999999999</v>
          </cell>
          <cell r="C35">
            <v>7.8186132103471501E-2</v>
          </cell>
        </row>
        <row r="36">
          <cell r="A36">
            <v>34</v>
          </cell>
          <cell r="B36">
            <v>3336.2777999999998</v>
          </cell>
          <cell r="C36">
            <v>7.6343328573547503E-2</v>
          </cell>
        </row>
        <row r="37">
          <cell r="A37">
            <v>35</v>
          </cell>
          <cell r="B37">
            <v>3538.0010000000002</v>
          </cell>
          <cell r="C37">
            <v>7.1438257798805305E-2</v>
          </cell>
        </row>
        <row r="38">
          <cell r="A38">
            <v>36</v>
          </cell>
          <cell r="B38">
            <v>3310.0808000000002</v>
          </cell>
          <cell r="C38">
            <v>7.5124270149880407E-2</v>
          </cell>
        </row>
        <row r="39">
          <cell r="A39">
            <v>37</v>
          </cell>
          <cell r="B39">
            <v>3387.9605999999999</v>
          </cell>
          <cell r="C39">
            <v>6.8936585024315405E-2</v>
          </cell>
        </row>
      </sheetData>
      <sheetData sheetId="16">
        <row r="1">
          <cell r="B1" t="str">
            <v>close price</v>
          </cell>
          <cell r="C1" t="str">
            <v>percentile75%</v>
          </cell>
        </row>
        <row r="2">
          <cell r="A2">
            <v>0</v>
          </cell>
          <cell r="B2">
            <v>1393.963</v>
          </cell>
          <cell r="C2">
            <v>0.14350559612845701</v>
          </cell>
        </row>
        <row r="3">
          <cell r="A3">
            <v>1</v>
          </cell>
          <cell r="B3">
            <v>1294.328</v>
          </cell>
          <cell r="C3">
            <v>0.15960860074521299</v>
          </cell>
        </row>
        <row r="4">
          <cell r="A4">
            <v>2</v>
          </cell>
          <cell r="B4">
            <v>1338.694</v>
          </cell>
          <cell r="C4">
            <v>0.16466629466011001</v>
          </cell>
        </row>
        <row r="5">
          <cell r="A5">
            <v>3</v>
          </cell>
          <cell r="B5">
            <v>1403.2650000000001</v>
          </cell>
          <cell r="C5">
            <v>0.156840779226222</v>
          </cell>
        </row>
        <row r="6">
          <cell r="A6">
            <v>4</v>
          </cell>
          <cell r="B6">
            <v>1464.473</v>
          </cell>
          <cell r="C6">
            <v>0.16480727633745201</v>
          </cell>
        </row>
        <row r="7">
          <cell r="A7">
            <v>5</v>
          </cell>
          <cell r="B7">
            <v>1714.3579999999999</v>
          </cell>
          <cell r="C7">
            <v>0.15366905485116</v>
          </cell>
        </row>
        <row r="8">
          <cell r="A8">
            <v>6</v>
          </cell>
          <cell r="B8">
            <v>2041.047</v>
          </cell>
          <cell r="C8">
            <v>0.13793573949858901</v>
          </cell>
        </row>
        <row r="9">
          <cell r="A9">
            <v>7</v>
          </cell>
          <cell r="B9">
            <v>2385.335</v>
          </cell>
          <cell r="C9">
            <v>0.107756314376626</v>
          </cell>
        </row>
        <row r="10">
          <cell r="A10">
            <v>8</v>
          </cell>
          <cell r="B10">
            <v>2544.5709999999999</v>
          </cell>
          <cell r="C10">
            <v>9.0036635096800502E-2</v>
          </cell>
        </row>
        <row r="11">
          <cell r="A11">
            <v>9</v>
          </cell>
          <cell r="B11">
            <v>2781.7840000000001</v>
          </cell>
          <cell r="C11">
            <v>8.2206478245099607E-2</v>
          </cell>
        </row>
        <row r="12">
          <cell r="A12">
            <v>10</v>
          </cell>
          <cell r="B12">
            <v>3558.7089999999998</v>
          </cell>
          <cell r="C12">
            <v>6.9441347003984202E-2</v>
          </cell>
        </row>
        <row r="13">
          <cell r="A13">
            <v>11</v>
          </cell>
          <cell r="B13">
            <v>3927.9520000000002</v>
          </cell>
          <cell r="C13">
            <v>6.1838866659481302E-2</v>
          </cell>
        </row>
        <row r="14">
          <cell r="A14">
            <v>12</v>
          </cell>
          <cell r="B14">
            <v>3764.078</v>
          </cell>
          <cell r="C14">
            <v>7.0771199393766596E-2</v>
          </cell>
        </row>
        <row r="15">
          <cell r="A15">
            <v>13</v>
          </cell>
          <cell r="B15">
            <v>4460.5640000000003</v>
          </cell>
          <cell r="C15">
            <v>5.6149356082262E-2</v>
          </cell>
        </row>
        <row r="16">
          <cell r="A16">
            <v>14</v>
          </cell>
          <cell r="B16">
            <v>5296.8130000000001</v>
          </cell>
          <cell r="C16">
            <v>5.2391924473945597E-2</v>
          </cell>
        </row>
        <row r="17">
          <cell r="A17">
            <v>15</v>
          </cell>
          <cell r="B17">
            <v>5580.8130000000001</v>
          </cell>
          <cell r="C17">
            <v>4.7157992661290803E-2</v>
          </cell>
        </row>
        <row r="18">
          <cell r="A18">
            <v>16</v>
          </cell>
          <cell r="B18">
            <v>5688.5429999999997</v>
          </cell>
          <cell r="C18">
            <v>5.4374129090175298E-2</v>
          </cell>
        </row>
        <row r="19">
          <cell r="A19">
            <v>17</v>
          </cell>
          <cell r="B19">
            <v>4737.4080000000004</v>
          </cell>
          <cell r="C19">
            <v>6.1386702564768601E-2</v>
          </cell>
        </row>
        <row r="20">
          <cell r="A20">
            <v>18</v>
          </cell>
          <cell r="B20">
            <v>5338.2749999999996</v>
          </cell>
          <cell r="C20">
            <v>5.0727723025538997E-2</v>
          </cell>
        </row>
        <row r="21">
          <cell r="A21">
            <v>19</v>
          </cell>
          <cell r="B21">
            <v>4620.4009999999998</v>
          </cell>
          <cell r="C21">
            <v>5.7585066416637999E-2</v>
          </cell>
        </row>
        <row r="22">
          <cell r="A22">
            <v>20</v>
          </cell>
          <cell r="B22">
            <v>4674.55</v>
          </cell>
          <cell r="C22">
            <v>5.4296476964040698E-2</v>
          </cell>
        </row>
        <row r="23">
          <cell r="A23">
            <v>21</v>
          </cell>
          <cell r="B23">
            <v>3790.53</v>
          </cell>
          <cell r="C23">
            <v>6.4599301944468196E-2</v>
          </cell>
        </row>
        <row r="24">
          <cell r="A24">
            <v>22</v>
          </cell>
          <cell r="B24">
            <v>3959.1190000000001</v>
          </cell>
          <cell r="C24">
            <v>6.2389434865709498E-2</v>
          </cell>
        </row>
        <row r="25">
          <cell r="A25">
            <v>23</v>
          </cell>
          <cell r="B25">
            <v>3611.33</v>
          </cell>
          <cell r="C25">
            <v>6.7093965989293194E-2</v>
          </cell>
        </row>
        <row r="26">
          <cell r="A26">
            <v>24</v>
          </cell>
          <cell r="B26">
            <v>3004.8049999999998</v>
          </cell>
          <cell r="C26">
            <v>9.9583452196561506E-2</v>
          </cell>
        </row>
        <row r="27">
          <cell r="A27">
            <v>25</v>
          </cell>
          <cell r="B27">
            <v>3280.3719999999998</v>
          </cell>
          <cell r="C27">
            <v>0.10749274701019799</v>
          </cell>
        </row>
        <row r="28">
          <cell r="A28">
            <v>26</v>
          </cell>
          <cell r="B28">
            <v>3511.6689999999999</v>
          </cell>
          <cell r="C28">
            <v>9.8197624784764306E-2</v>
          </cell>
        </row>
        <row r="29">
          <cell r="A29">
            <v>27</v>
          </cell>
          <cell r="B29">
            <v>3575.6840000000002</v>
          </cell>
          <cell r="C29">
            <v>9.4301255147569096E-2</v>
          </cell>
        </row>
        <row r="30">
          <cell r="A30">
            <v>28</v>
          </cell>
          <cell r="B30">
            <v>3204.1550000000002</v>
          </cell>
          <cell r="C30">
            <v>9.9020980382545101E-2</v>
          </cell>
        </row>
        <row r="31">
          <cell r="A31">
            <v>29</v>
          </cell>
          <cell r="B31">
            <v>2409.0369999999998</v>
          </cell>
          <cell r="C31">
            <v>0.121816834494826</v>
          </cell>
        </row>
        <row r="32">
          <cell r="A32">
            <v>30</v>
          </cell>
          <cell r="B32">
            <v>2373.7179999999998</v>
          </cell>
          <cell r="C32">
            <v>0.12317454391785</v>
          </cell>
        </row>
        <row r="33">
          <cell r="A33">
            <v>31</v>
          </cell>
          <cell r="B33">
            <v>2438.944</v>
          </cell>
          <cell r="C33">
            <v>0.11968642466708999</v>
          </cell>
        </row>
        <row r="34">
          <cell r="A34">
            <v>32</v>
          </cell>
          <cell r="B34">
            <v>3327.7937999999999</v>
          </cell>
          <cell r="C34">
            <v>9.4132557316645799E-2</v>
          </cell>
        </row>
        <row r="35">
          <cell r="A35">
            <v>33</v>
          </cell>
          <cell r="B35">
            <v>3253.2847999999999</v>
          </cell>
          <cell r="C35">
            <v>9.7210086651471697E-2</v>
          </cell>
        </row>
        <row r="36">
          <cell r="A36">
            <v>34</v>
          </cell>
          <cell r="B36">
            <v>3336.2777999999998</v>
          </cell>
          <cell r="C36">
            <v>9.8901209649986402E-2</v>
          </cell>
        </row>
        <row r="37">
          <cell r="A37">
            <v>35</v>
          </cell>
          <cell r="B37">
            <v>3538.0010000000002</v>
          </cell>
          <cell r="C37">
            <v>9.11820331289043E-2</v>
          </cell>
        </row>
        <row r="38">
          <cell r="A38">
            <v>36</v>
          </cell>
          <cell r="B38">
            <v>3310.0808000000002</v>
          </cell>
          <cell r="C38">
            <v>9.3998558919471398E-2</v>
          </cell>
        </row>
        <row r="39">
          <cell r="A39">
            <v>37</v>
          </cell>
          <cell r="B39">
            <v>3387.9605999999999</v>
          </cell>
          <cell r="C39">
            <v>7.6113844081845197E-2</v>
          </cell>
        </row>
      </sheetData>
      <sheetData sheetId="17">
        <row r="1">
          <cell r="B1" t="str">
            <v>close price</v>
          </cell>
          <cell r="C1" t="str">
            <v>percentile80%</v>
          </cell>
        </row>
        <row r="2">
          <cell r="A2">
            <v>0</v>
          </cell>
          <cell r="B2">
            <v>1393.963</v>
          </cell>
          <cell r="C2">
            <v>0.165252065126308</v>
          </cell>
        </row>
        <row r="3">
          <cell r="A3">
            <v>1</v>
          </cell>
          <cell r="B3">
            <v>1294.328</v>
          </cell>
          <cell r="C3">
            <v>0.17828317154846901</v>
          </cell>
        </row>
        <row r="4">
          <cell r="A4">
            <v>2</v>
          </cell>
          <cell r="B4">
            <v>1338.694</v>
          </cell>
          <cell r="C4">
            <v>0.199100848700312</v>
          </cell>
        </row>
        <row r="5">
          <cell r="A5">
            <v>3</v>
          </cell>
          <cell r="B5">
            <v>1403.2650000000001</v>
          </cell>
          <cell r="C5">
            <v>0.18944701601265901</v>
          </cell>
        </row>
        <row r="6">
          <cell r="A6">
            <v>4</v>
          </cell>
          <cell r="B6">
            <v>1464.473</v>
          </cell>
          <cell r="C6">
            <v>0.200386312931672</v>
          </cell>
        </row>
        <row r="7">
          <cell r="A7">
            <v>5</v>
          </cell>
          <cell r="B7">
            <v>1714.3579999999999</v>
          </cell>
          <cell r="C7">
            <v>0.18242365103462399</v>
          </cell>
        </row>
        <row r="8">
          <cell r="A8">
            <v>6</v>
          </cell>
          <cell r="B8">
            <v>2041.047</v>
          </cell>
          <cell r="C8">
            <v>0.16370882428859099</v>
          </cell>
        </row>
        <row r="9">
          <cell r="A9">
            <v>7</v>
          </cell>
          <cell r="B9">
            <v>2385.335</v>
          </cell>
          <cell r="C9">
            <v>0.12551180574176901</v>
          </cell>
        </row>
        <row r="10">
          <cell r="A10">
            <v>8</v>
          </cell>
          <cell r="B10">
            <v>2544.5709999999999</v>
          </cell>
          <cell r="C10">
            <v>0.101854343736122</v>
          </cell>
        </row>
        <row r="11">
          <cell r="A11">
            <v>9</v>
          </cell>
          <cell r="B11">
            <v>2781.7840000000001</v>
          </cell>
          <cell r="C11">
            <v>9.3440272895440601E-2</v>
          </cell>
        </row>
        <row r="12">
          <cell r="A12">
            <v>10</v>
          </cell>
          <cell r="B12">
            <v>3558.7089999999998</v>
          </cell>
          <cell r="C12">
            <v>7.4225359199322299E-2</v>
          </cell>
        </row>
        <row r="13">
          <cell r="A13">
            <v>11</v>
          </cell>
          <cell r="B13">
            <v>3927.9520000000002</v>
          </cell>
          <cell r="C13">
            <v>6.7549618734937603E-2</v>
          </cell>
        </row>
        <row r="14">
          <cell r="A14">
            <v>12</v>
          </cell>
          <cell r="B14">
            <v>3764.078</v>
          </cell>
          <cell r="C14">
            <v>8.0271009751910302E-2</v>
          </cell>
        </row>
        <row r="15">
          <cell r="A15">
            <v>13</v>
          </cell>
          <cell r="B15">
            <v>4460.5640000000003</v>
          </cell>
          <cell r="C15">
            <v>6.6910160591904799E-2</v>
          </cell>
        </row>
        <row r="16">
          <cell r="A16">
            <v>14</v>
          </cell>
          <cell r="B16">
            <v>5296.8130000000001</v>
          </cell>
          <cell r="C16">
            <v>5.86902746420788E-2</v>
          </cell>
        </row>
        <row r="17">
          <cell r="A17">
            <v>15</v>
          </cell>
          <cell r="B17">
            <v>5580.8130000000001</v>
          </cell>
          <cell r="C17">
            <v>5.59342474601007E-2</v>
          </cell>
        </row>
        <row r="18">
          <cell r="A18">
            <v>16</v>
          </cell>
          <cell r="B18">
            <v>5688.5429999999997</v>
          </cell>
          <cell r="C18">
            <v>6.0868719165996003E-2</v>
          </cell>
        </row>
        <row r="19">
          <cell r="A19">
            <v>17</v>
          </cell>
          <cell r="B19">
            <v>4737.4080000000004</v>
          </cell>
          <cell r="C19">
            <v>6.9663516101536205E-2</v>
          </cell>
        </row>
        <row r="20">
          <cell r="A20">
            <v>18</v>
          </cell>
          <cell r="B20">
            <v>5338.2749999999996</v>
          </cell>
          <cell r="C20">
            <v>5.8779053306910099E-2</v>
          </cell>
        </row>
        <row r="21">
          <cell r="A21">
            <v>19</v>
          </cell>
          <cell r="B21">
            <v>4620.4009999999998</v>
          </cell>
          <cell r="C21">
            <v>6.4034363336336705E-2</v>
          </cell>
        </row>
        <row r="22">
          <cell r="A22">
            <v>20</v>
          </cell>
          <cell r="B22">
            <v>4674.55</v>
          </cell>
          <cell r="C22">
            <v>5.92858043783272E-2</v>
          </cell>
        </row>
        <row r="23">
          <cell r="A23">
            <v>21</v>
          </cell>
          <cell r="B23">
            <v>3790.53</v>
          </cell>
          <cell r="C23">
            <v>7.2208518791249204E-2</v>
          </cell>
        </row>
        <row r="24">
          <cell r="A24">
            <v>22</v>
          </cell>
          <cell r="B24">
            <v>3959.1190000000001</v>
          </cell>
          <cell r="C24">
            <v>6.9760786896939597E-2</v>
          </cell>
        </row>
        <row r="25">
          <cell r="A25">
            <v>23</v>
          </cell>
          <cell r="B25">
            <v>3611.33</v>
          </cell>
          <cell r="C25">
            <v>7.5151571714390603E-2</v>
          </cell>
        </row>
        <row r="26">
          <cell r="A26">
            <v>24</v>
          </cell>
          <cell r="B26">
            <v>3004.8049999999998</v>
          </cell>
          <cell r="C26">
            <v>0.11493044984173</v>
          </cell>
        </row>
        <row r="27">
          <cell r="A27">
            <v>25</v>
          </cell>
          <cell r="B27">
            <v>3280.3719999999998</v>
          </cell>
          <cell r="C27">
            <v>0.128437636735346</v>
          </cell>
        </row>
        <row r="28">
          <cell r="A28">
            <v>26</v>
          </cell>
          <cell r="B28">
            <v>3511.6689999999999</v>
          </cell>
          <cell r="C28">
            <v>0.116915946516557</v>
          </cell>
        </row>
        <row r="29">
          <cell r="A29">
            <v>27</v>
          </cell>
          <cell r="B29">
            <v>3575.6840000000002</v>
          </cell>
          <cell r="C29">
            <v>0.11317499132789501</v>
          </cell>
        </row>
        <row r="30">
          <cell r="A30">
            <v>28</v>
          </cell>
          <cell r="B30">
            <v>3204.1550000000002</v>
          </cell>
          <cell r="C30">
            <v>0.115106397439315</v>
          </cell>
        </row>
        <row r="31">
          <cell r="A31">
            <v>29</v>
          </cell>
          <cell r="B31">
            <v>2409.0369999999998</v>
          </cell>
          <cell r="C31">
            <v>0.151900969868034</v>
          </cell>
        </row>
        <row r="32">
          <cell r="A32">
            <v>30</v>
          </cell>
          <cell r="B32">
            <v>2373.7179999999998</v>
          </cell>
          <cell r="C32">
            <v>0.16049930231881299</v>
          </cell>
        </row>
        <row r="33">
          <cell r="A33">
            <v>31</v>
          </cell>
          <cell r="B33">
            <v>2438.944</v>
          </cell>
          <cell r="C33">
            <v>0.15260861855689301</v>
          </cell>
        </row>
        <row r="34">
          <cell r="A34">
            <v>32</v>
          </cell>
          <cell r="B34">
            <v>3327.7937999999999</v>
          </cell>
          <cell r="C34">
            <v>0.12876780030280699</v>
          </cell>
        </row>
        <row r="35">
          <cell r="A35">
            <v>33</v>
          </cell>
          <cell r="B35">
            <v>3253.2847999999999</v>
          </cell>
          <cell r="C35">
            <v>0.13199614497040699</v>
          </cell>
        </row>
        <row r="36">
          <cell r="A36">
            <v>34</v>
          </cell>
          <cell r="B36">
            <v>3336.2777999999998</v>
          </cell>
          <cell r="C36">
            <v>0.121285565902519</v>
          </cell>
        </row>
        <row r="37">
          <cell r="A37">
            <v>35</v>
          </cell>
          <cell r="B37">
            <v>3538.0010000000002</v>
          </cell>
          <cell r="C37">
            <v>0.11566931782555701</v>
          </cell>
        </row>
        <row r="38">
          <cell r="A38">
            <v>36</v>
          </cell>
          <cell r="B38">
            <v>3310.0808000000002</v>
          </cell>
          <cell r="C38">
            <v>0.124120895401771</v>
          </cell>
        </row>
        <row r="39">
          <cell r="A39">
            <v>37</v>
          </cell>
          <cell r="B39">
            <v>3387.9605999999999</v>
          </cell>
          <cell r="C39">
            <v>0.10085573987107301</v>
          </cell>
        </row>
      </sheetData>
      <sheetData sheetId="18">
        <row r="1">
          <cell r="B1" t="str">
            <v>close price</v>
          </cell>
          <cell r="C1" t="str">
            <v>percentile85%</v>
          </cell>
        </row>
        <row r="2">
          <cell r="A2">
            <v>0</v>
          </cell>
          <cell r="B2">
            <v>1393.963</v>
          </cell>
          <cell r="C2">
            <v>0.206437918927841</v>
          </cell>
        </row>
        <row r="3">
          <cell r="A3">
            <v>1</v>
          </cell>
          <cell r="B3">
            <v>1294.328</v>
          </cell>
          <cell r="C3">
            <v>0.222352909382107</v>
          </cell>
        </row>
        <row r="4">
          <cell r="A4">
            <v>2</v>
          </cell>
          <cell r="B4">
            <v>1338.694</v>
          </cell>
          <cell r="C4">
            <v>0.23101606151773799</v>
          </cell>
        </row>
        <row r="5">
          <cell r="A5">
            <v>3</v>
          </cell>
          <cell r="B5">
            <v>1403.2650000000001</v>
          </cell>
          <cell r="C5">
            <v>0.230031963642266</v>
          </cell>
        </row>
        <row r="6">
          <cell r="A6">
            <v>4</v>
          </cell>
          <cell r="B6">
            <v>1464.473</v>
          </cell>
          <cell r="C6">
            <v>0.24990335703047201</v>
          </cell>
        </row>
        <row r="7">
          <cell r="A7">
            <v>5</v>
          </cell>
          <cell r="B7">
            <v>1714.3579999999999</v>
          </cell>
          <cell r="C7">
            <v>0.219664156713402</v>
          </cell>
        </row>
        <row r="8">
          <cell r="A8">
            <v>6</v>
          </cell>
          <cell r="B8">
            <v>2041.047</v>
          </cell>
          <cell r="C8">
            <v>0.20305099035510699</v>
          </cell>
        </row>
        <row r="9">
          <cell r="A9">
            <v>7</v>
          </cell>
          <cell r="B9">
            <v>2385.335</v>
          </cell>
          <cell r="C9">
            <v>0.15068650034508399</v>
          </cell>
        </row>
        <row r="10">
          <cell r="A10">
            <v>8</v>
          </cell>
          <cell r="B10">
            <v>2544.5709999999999</v>
          </cell>
          <cell r="C10">
            <v>0.132037095524595</v>
          </cell>
        </row>
        <row r="11">
          <cell r="A11">
            <v>9</v>
          </cell>
          <cell r="B11">
            <v>2781.7840000000001</v>
          </cell>
          <cell r="C11">
            <v>0.109487777367649</v>
          </cell>
        </row>
        <row r="12">
          <cell r="A12">
            <v>10</v>
          </cell>
          <cell r="B12">
            <v>3558.7089999999998</v>
          </cell>
          <cell r="C12">
            <v>9.2876921963883294E-2</v>
          </cell>
        </row>
        <row r="13">
          <cell r="A13">
            <v>11</v>
          </cell>
          <cell r="B13">
            <v>3927.9520000000002</v>
          </cell>
          <cell r="C13">
            <v>7.9517953599318306E-2</v>
          </cell>
        </row>
        <row r="14">
          <cell r="A14">
            <v>12</v>
          </cell>
          <cell r="B14">
            <v>3764.078</v>
          </cell>
          <cell r="C14">
            <v>9.8610948365759996E-2</v>
          </cell>
        </row>
        <row r="15">
          <cell r="A15">
            <v>13</v>
          </cell>
          <cell r="B15">
            <v>4460.5640000000003</v>
          </cell>
          <cell r="C15">
            <v>7.5914951622458995E-2</v>
          </cell>
        </row>
        <row r="16">
          <cell r="A16">
            <v>14</v>
          </cell>
          <cell r="B16">
            <v>5296.8130000000001</v>
          </cell>
          <cell r="C16">
            <v>7.0364639943568993E-2</v>
          </cell>
        </row>
        <row r="17">
          <cell r="A17">
            <v>15</v>
          </cell>
          <cell r="B17">
            <v>5580.8130000000001</v>
          </cell>
          <cell r="C17">
            <v>6.237091998054E-2</v>
          </cell>
        </row>
        <row r="18">
          <cell r="A18">
            <v>16</v>
          </cell>
          <cell r="B18">
            <v>5688.5429999999997</v>
          </cell>
          <cell r="C18">
            <v>7.2551324574146495E-2</v>
          </cell>
        </row>
        <row r="19">
          <cell r="A19">
            <v>17</v>
          </cell>
          <cell r="B19">
            <v>4737.4080000000004</v>
          </cell>
          <cell r="C19">
            <v>8.1124209918070497E-2</v>
          </cell>
        </row>
        <row r="20">
          <cell r="A20">
            <v>18</v>
          </cell>
          <cell r="B20">
            <v>5338.2749999999996</v>
          </cell>
          <cell r="C20">
            <v>6.7338666545990397E-2</v>
          </cell>
        </row>
        <row r="21">
          <cell r="A21">
            <v>19</v>
          </cell>
          <cell r="B21">
            <v>4620.4009999999998</v>
          </cell>
          <cell r="C21">
            <v>7.5194465681171302E-2</v>
          </cell>
        </row>
        <row r="22">
          <cell r="A22">
            <v>20</v>
          </cell>
          <cell r="B22">
            <v>4674.55</v>
          </cell>
          <cell r="C22">
            <v>7.1460950522857003E-2</v>
          </cell>
        </row>
        <row r="23">
          <cell r="A23">
            <v>21</v>
          </cell>
          <cell r="B23">
            <v>3790.53</v>
          </cell>
          <cell r="C23">
            <v>8.7795991616775801E-2</v>
          </cell>
        </row>
        <row r="24">
          <cell r="A24">
            <v>22</v>
          </cell>
          <cell r="B24">
            <v>3959.1190000000001</v>
          </cell>
          <cell r="C24">
            <v>8.8168561521140706E-2</v>
          </cell>
        </row>
        <row r="25">
          <cell r="A25">
            <v>23</v>
          </cell>
          <cell r="B25">
            <v>3611.33</v>
          </cell>
          <cell r="C25">
            <v>8.8673223513570598E-2</v>
          </cell>
        </row>
        <row r="26">
          <cell r="A26">
            <v>24</v>
          </cell>
          <cell r="B26">
            <v>3004.8049999999998</v>
          </cell>
          <cell r="C26">
            <v>0.14418036110289201</v>
          </cell>
        </row>
        <row r="27">
          <cell r="A27">
            <v>25</v>
          </cell>
          <cell r="B27">
            <v>3280.3719999999998</v>
          </cell>
          <cell r="C27">
            <v>0.16033750364531399</v>
          </cell>
        </row>
        <row r="28">
          <cell r="A28">
            <v>26</v>
          </cell>
          <cell r="B28">
            <v>3511.6689999999999</v>
          </cell>
          <cell r="C28">
            <v>0.143061385100931</v>
          </cell>
        </row>
        <row r="29">
          <cell r="A29">
            <v>27</v>
          </cell>
          <cell r="B29">
            <v>3575.6840000000002</v>
          </cell>
          <cell r="C29">
            <v>0.13639574732252799</v>
          </cell>
        </row>
        <row r="30">
          <cell r="A30">
            <v>28</v>
          </cell>
          <cell r="B30">
            <v>3204.1550000000002</v>
          </cell>
          <cell r="C30">
            <v>0.14594526472820099</v>
          </cell>
        </row>
        <row r="31">
          <cell r="A31">
            <v>29</v>
          </cell>
          <cell r="B31">
            <v>2409.0369999999998</v>
          </cell>
          <cell r="C31">
            <v>0.200175841726771</v>
          </cell>
        </row>
        <row r="32">
          <cell r="A32">
            <v>30</v>
          </cell>
          <cell r="B32">
            <v>2373.7179999999998</v>
          </cell>
          <cell r="C32">
            <v>0.211141123416345</v>
          </cell>
        </row>
        <row r="33">
          <cell r="A33">
            <v>31</v>
          </cell>
          <cell r="B33">
            <v>2438.944</v>
          </cell>
          <cell r="C33">
            <v>0.20697708988821101</v>
          </cell>
        </row>
        <row r="34">
          <cell r="A34">
            <v>32</v>
          </cell>
          <cell r="B34">
            <v>3327.7937999999999</v>
          </cell>
          <cell r="C34">
            <v>0.15629693305401299</v>
          </cell>
        </row>
        <row r="35">
          <cell r="A35">
            <v>33</v>
          </cell>
          <cell r="B35">
            <v>3253.2847999999999</v>
          </cell>
          <cell r="C35">
            <v>0.160827154377639</v>
          </cell>
        </row>
        <row r="36">
          <cell r="A36">
            <v>34</v>
          </cell>
          <cell r="B36">
            <v>3336.2777999999998</v>
          </cell>
          <cell r="C36">
            <v>0.16228000188108399</v>
          </cell>
        </row>
        <row r="37">
          <cell r="A37">
            <v>35</v>
          </cell>
          <cell r="B37">
            <v>3538.0010000000002</v>
          </cell>
          <cell r="C37">
            <v>0.14800407126749901</v>
          </cell>
        </row>
        <row r="38">
          <cell r="A38">
            <v>36</v>
          </cell>
          <cell r="B38">
            <v>3310.0808000000002</v>
          </cell>
          <cell r="C38">
            <v>0.15830699849958799</v>
          </cell>
        </row>
        <row r="39">
          <cell r="A39">
            <v>37</v>
          </cell>
          <cell r="B39">
            <v>3387.9605999999999</v>
          </cell>
          <cell r="C39">
            <v>0.13660317525152299</v>
          </cell>
        </row>
      </sheetData>
      <sheetData sheetId="19">
        <row r="1">
          <cell r="B1" t="str">
            <v>close price</v>
          </cell>
          <cell r="C1" t="str">
            <v>percentile90%</v>
          </cell>
        </row>
        <row r="2">
          <cell r="A2">
            <v>0</v>
          </cell>
          <cell r="B2">
            <v>1393.963</v>
          </cell>
          <cell r="C2">
            <v>0.23057448899843</v>
          </cell>
        </row>
        <row r="3">
          <cell r="A3">
            <v>1</v>
          </cell>
          <cell r="B3">
            <v>1294.328</v>
          </cell>
          <cell r="C3">
            <v>0.27136170539110599</v>
          </cell>
        </row>
        <row r="4">
          <cell r="A4">
            <v>2</v>
          </cell>
          <cell r="B4">
            <v>1338.694</v>
          </cell>
          <cell r="C4">
            <v>0.27782987574655099</v>
          </cell>
        </row>
        <row r="5">
          <cell r="A5">
            <v>3</v>
          </cell>
          <cell r="B5">
            <v>1403.2650000000001</v>
          </cell>
          <cell r="C5">
            <v>0.27499371669238198</v>
          </cell>
        </row>
        <row r="6">
          <cell r="A6">
            <v>4</v>
          </cell>
          <cell r="B6">
            <v>1464.473</v>
          </cell>
          <cell r="C6">
            <v>0.29026886446983902</v>
          </cell>
        </row>
        <row r="7">
          <cell r="A7">
            <v>5</v>
          </cell>
          <cell r="B7">
            <v>1714.3579999999999</v>
          </cell>
          <cell r="C7">
            <v>0.26490525461598202</v>
          </cell>
        </row>
        <row r="8">
          <cell r="A8">
            <v>6</v>
          </cell>
          <cell r="B8">
            <v>2041.047</v>
          </cell>
          <cell r="C8">
            <v>0.24791630605318099</v>
          </cell>
        </row>
        <row r="9">
          <cell r="A9">
            <v>7</v>
          </cell>
          <cell r="B9">
            <v>2385.335</v>
          </cell>
          <cell r="C9">
            <v>0.18687860539680801</v>
          </cell>
        </row>
        <row r="10">
          <cell r="A10">
            <v>8</v>
          </cell>
          <cell r="B10">
            <v>2544.5709999999999</v>
          </cell>
          <cell r="C10">
            <v>0.160116735279797</v>
          </cell>
        </row>
        <row r="11">
          <cell r="A11">
            <v>9</v>
          </cell>
          <cell r="B11">
            <v>2781.7840000000001</v>
          </cell>
          <cell r="C11">
            <v>0.14444570864752199</v>
          </cell>
        </row>
        <row r="12">
          <cell r="A12">
            <v>10</v>
          </cell>
          <cell r="B12">
            <v>3558.7089999999998</v>
          </cell>
          <cell r="C12">
            <v>0.104640853813964</v>
          </cell>
        </row>
        <row r="13">
          <cell r="A13">
            <v>11</v>
          </cell>
          <cell r="B13">
            <v>3927.9520000000002</v>
          </cell>
          <cell r="C13">
            <v>9.8139594882256098E-2</v>
          </cell>
        </row>
        <row r="14">
          <cell r="A14">
            <v>12</v>
          </cell>
          <cell r="B14">
            <v>3764.078</v>
          </cell>
          <cell r="C14">
            <v>0.117212354239653</v>
          </cell>
        </row>
        <row r="15">
          <cell r="A15">
            <v>13</v>
          </cell>
          <cell r="B15">
            <v>4460.5640000000003</v>
          </cell>
          <cell r="C15">
            <v>9.0386624396060405E-2</v>
          </cell>
        </row>
        <row r="16">
          <cell r="A16">
            <v>14</v>
          </cell>
          <cell r="B16">
            <v>5296.8130000000001</v>
          </cell>
          <cell r="C16">
            <v>8.3402654648344204E-2</v>
          </cell>
        </row>
        <row r="17">
          <cell r="A17">
            <v>15</v>
          </cell>
          <cell r="B17">
            <v>5580.8130000000001</v>
          </cell>
          <cell r="C17">
            <v>7.9483060640102202E-2</v>
          </cell>
        </row>
        <row r="18">
          <cell r="A18">
            <v>16</v>
          </cell>
          <cell r="B18">
            <v>5688.5429999999997</v>
          </cell>
          <cell r="C18">
            <v>8.5047614565893201E-2</v>
          </cell>
        </row>
        <row r="19">
          <cell r="A19">
            <v>17</v>
          </cell>
          <cell r="B19">
            <v>4737.4080000000004</v>
          </cell>
          <cell r="C19">
            <v>9.8518543182738796E-2</v>
          </cell>
        </row>
        <row r="20">
          <cell r="A20">
            <v>18</v>
          </cell>
          <cell r="B20">
            <v>5338.2749999999996</v>
          </cell>
          <cell r="C20">
            <v>8.3676027508321899E-2</v>
          </cell>
        </row>
        <row r="21">
          <cell r="A21">
            <v>19</v>
          </cell>
          <cell r="B21">
            <v>4620.4009999999998</v>
          </cell>
          <cell r="C21">
            <v>9.1877545998533303E-2</v>
          </cell>
        </row>
        <row r="22">
          <cell r="A22">
            <v>20</v>
          </cell>
          <cell r="B22">
            <v>4674.55</v>
          </cell>
          <cell r="C22">
            <v>8.6001953944481402E-2</v>
          </cell>
        </row>
        <row r="23">
          <cell r="A23">
            <v>21</v>
          </cell>
          <cell r="B23">
            <v>3790.53</v>
          </cell>
          <cell r="C23">
            <v>0.10637597554997601</v>
          </cell>
        </row>
        <row r="24">
          <cell r="A24">
            <v>22</v>
          </cell>
          <cell r="B24">
            <v>3959.1190000000001</v>
          </cell>
          <cell r="C24">
            <v>0.105637783733845</v>
          </cell>
        </row>
        <row r="25">
          <cell r="A25">
            <v>23</v>
          </cell>
          <cell r="B25">
            <v>3611.33</v>
          </cell>
          <cell r="C25">
            <v>0.113529126089798</v>
          </cell>
        </row>
        <row r="26">
          <cell r="A26">
            <v>24</v>
          </cell>
          <cell r="B26">
            <v>3004.8049999999998</v>
          </cell>
          <cell r="C26">
            <v>0.17510639975541301</v>
          </cell>
        </row>
        <row r="27">
          <cell r="A27">
            <v>25</v>
          </cell>
          <cell r="B27">
            <v>3280.3719999999998</v>
          </cell>
          <cell r="C27">
            <v>0.204889132670945</v>
          </cell>
        </row>
        <row r="28">
          <cell r="A28">
            <v>26</v>
          </cell>
          <cell r="B28">
            <v>3511.6689999999999</v>
          </cell>
          <cell r="C28">
            <v>0.180943966180593</v>
          </cell>
        </row>
        <row r="29">
          <cell r="A29">
            <v>27</v>
          </cell>
          <cell r="B29">
            <v>3575.6840000000002</v>
          </cell>
          <cell r="C29">
            <v>0.171618279397416</v>
          </cell>
        </row>
        <row r="30">
          <cell r="A30">
            <v>28</v>
          </cell>
          <cell r="B30">
            <v>3204.1550000000002</v>
          </cell>
          <cell r="C30">
            <v>0.184134842160246</v>
          </cell>
        </row>
        <row r="31">
          <cell r="A31">
            <v>29</v>
          </cell>
          <cell r="B31">
            <v>2409.0369999999998</v>
          </cell>
          <cell r="C31">
            <v>0.278939373318497</v>
          </cell>
        </row>
        <row r="32">
          <cell r="A32">
            <v>30</v>
          </cell>
          <cell r="B32">
            <v>2373.7179999999998</v>
          </cell>
          <cell r="C32">
            <v>0.30113260486172699</v>
          </cell>
        </row>
        <row r="33">
          <cell r="A33">
            <v>31</v>
          </cell>
          <cell r="B33">
            <v>2438.944</v>
          </cell>
          <cell r="C33">
            <v>0.291416240305573</v>
          </cell>
        </row>
        <row r="34">
          <cell r="A34">
            <v>32</v>
          </cell>
          <cell r="B34">
            <v>3327.7937999999999</v>
          </cell>
          <cell r="C34">
            <v>0.23923589395037501</v>
          </cell>
        </row>
        <row r="35">
          <cell r="A35">
            <v>33</v>
          </cell>
          <cell r="B35">
            <v>3253.2847999999999</v>
          </cell>
          <cell r="C35">
            <v>0.24438530452621701</v>
          </cell>
        </row>
        <row r="36">
          <cell r="A36">
            <v>34</v>
          </cell>
          <cell r="B36">
            <v>3336.2777999999998</v>
          </cell>
          <cell r="C36">
            <v>0.23701571084709</v>
          </cell>
        </row>
        <row r="37">
          <cell r="A37">
            <v>35</v>
          </cell>
          <cell r="B37">
            <v>3538.0010000000002</v>
          </cell>
          <cell r="C37">
            <v>0.227887286886024</v>
          </cell>
        </row>
        <row r="38">
          <cell r="A38">
            <v>36</v>
          </cell>
          <cell r="B38">
            <v>3310.0808000000002</v>
          </cell>
          <cell r="C38">
            <v>0.25445053079427998</v>
          </cell>
        </row>
        <row r="39">
          <cell r="A39">
            <v>37</v>
          </cell>
          <cell r="B39">
            <v>3387.9605999999999</v>
          </cell>
          <cell r="C39">
            <v>0.18713269824756501</v>
          </cell>
        </row>
      </sheetData>
      <sheetData sheetId="20">
        <row r="1">
          <cell r="B1" t="str">
            <v>close price</v>
          </cell>
          <cell r="C1" t="str">
            <v>percentile95%</v>
          </cell>
        </row>
        <row r="2">
          <cell r="A2">
            <v>0</v>
          </cell>
          <cell r="B2">
            <v>1393.963</v>
          </cell>
          <cell r="C2">
            <v>0.33681811114566101</v>
          </cell>
        </row>
        <row r="3">
          <cell r="A3">
            <v>1</v>
          </cell>
          <cell r="B3">
            <v>1294.328</v>
          </cell>
          <cell r="C3">
            <v>0.37232679398711199</v>
          </cell>
        </row>
        <row r="4">
          <cell r="A4">
            <v>2</v>
          </cell>
          <cell r="B4">
            <v>1338.694</v>
          </cell>
          <cell r="C4">
            <v>0.38742712553000203</v>
          </cell>
        </row>
        <row r="5">
          <cell r="A5">
            <v>3</v>
          </cell>
          <cell r="B5">
            <v>1403.2650000000001</v>
          </cell>
          <cell r="C5">
            <v>0.36708960896291998</v>
          </cell>
        </row>
        <row r="6">
          <cell r="A6">
            <v>4</v>
          </cell>
          <cell r="B6">
            <v>1464.473</v>
          </cell>
          <cell r="C6">
            <v>0.396257041405358</v>
          </cell>
        </row>
        <row r="7">
          <cell r="A7">
            <v>5</v>
          </cell>
          <cell r="B7">
            <v>1714.3579999999999</v>
          </cell>
          <cell r="C7">
            <v>0.37519661795945097</v>
          </cell>
        </row>
        <row r="8">
          <cell r="A8">
            <v>6</v>
          </cell>
          <cell r="B8">
            <v>2041.047</v>
          </cell>
          <cell r="C8">
            <v>0.32816414825763301</v>
          </cell>
        </row>
        <row r="9">
          <cell r="A9">
            <v>7</v>
          </cell>
          <cell r="B9">
            <v>2385.335</v>
          </cell>
          <cell r="C9">
            <v>0.24871934229274401</v>
          </cell>
        </row>
        <row r="10">
          <cell r="A10">
            <v>8</v>
          </cell>
          <cell r="B10">
            <v>2544.5709999999999</v>
          </cell>
          <cell r="C10">
            <v>0.21654581662315101</v>
          </cell>
        </row>
        <row r="11">
          <cell r="A11">
            <v>9</v>
          </cell>
          <cell r="B11">
            <v>2781.7840000000001</v>
          </cell>
          <cell r="C11">
            <v>0.20390911083454799</v>
          </cell>
        </row>
        <row r="12">
          <cell r="A12">
            <v>10</v>
          </cell>
          <cell r="B12">
            <v>3558.7089999999998</v>
          </cell>
          <cell r="C12">
            <v>0.14277449452143001</v>
          </cell>
        </row>
        <row r="13">
          <cell r="A13">
            <v>11</v>
          </cell>
          <cell r="B13">
            <v>3927.9520000000002</v>
          </cell>
          <cell r="C13">
            <v>0.13012350557062599</v>
          </cell>
        </row>
        <row r="14">
          <cell r="A14">
            <v>12</v>
          </cell>
          <cell r="B14">
            <v>3764.078</v>
          </cell>
          <cell r="C14">
            <v>0.15939464362002301</v>
          </cell>
        </row>
        <row r="15">
          <cell r="A15">
            <v>13</v>
          </cell>
          <cell r="B15">
            <v>4460.5640000000003</v>
          </cell>
          <cell r="C15">
            <v>0.121551190913359</v>
          </cell>
        </row>
        <row r="16">
          <cell r="A16">
            <v>14</v>
          </cell>
          <cell r="B16">
            <v>5296.8130000000001</v>
          </cell>
          <cell r="C16">
            <v>0.12329413415146601</v>
          </cell>
        </row>
        <row r="17">
          <cell r="A17">
            <v>15</v>
          </cell>
          <cell r="B17">
            <v>5580.8130000000001</v>
          </cell>
          <cell r="C17">
            <v>0.118098592642678</v>
          </cell>
        </row>
        <row r="18">
          <cell r="A18">
            <v>16</v>
          </cell>
          <cell r="B18">
            <v>5688.5429999999997</v>
          </cell>
          <cell r="C18">
            <v>0.12224948602511899</v>
          </cell>
        </row>
        <row r="19">
          <cell r="A19">
            <v>17</v>
          </cell>
          <cell r="B19">
            <v>4737.4080000000004</v>
          </cell>
          <cell r="C19">
            <v>0.13225242138037999</v>
          </cell>
        </row>
        <row r="20">
          <cell r="A20">
            <v>18</v>
          </cell>
          <cell r="B20">
            <v>5338.2749999999996</v>
          </cell>
          <cell r="C20">
            <v>0.11440955204292599</v>
          </cell>
        </row>
        <row r="21">
          <cell r="A21">
            <v>19</v>
          </cell>
          <cell r="B21">
            <v>4620.4009999999998</v>
          </cell>
          <cell r="C21">
            <v>0.12752066743967599</v>
          </cell>
        </row>
        <row r="22">
          <cell r="A22">
            <v>20</v>
          </cell>
          <cell r="B22">
            <v>4674.55</v>
          </cell>
          <cell r="C22">
            <v>0.115157345237116</v>
          </cell>
        </row>
        <row r="23">
          <cell r="A23">
            <v>21</v>
          </cell>
          <cell r="B23">
            <v>3790.53</v>
          </cell>
          <cell r="C23">
            <v>0.13631739369042301</v>
          </cell>
        </row>
        <row r="24">
          <cell r="A24">
            <v>22</v>
          </cell>
          <cell r="B24">
            <v>3959.1190000000001</v>
          </cell>
          <cell r="C24">
            <v>0.14912306163933101</v>
          </cell>
        </row>
        <row r="25">
          <cell r="A25">
            <v>23</v>
          </cell>
          <cell r="B25">
            <v>3611.33</v>
          </cell>
          <cell r="C25">
            <v>0.15361348964920399</v>
          </cell>
        </row>
        <row r="26">
          <cell r="A26">
            <v>24</v>
          </cell>
          <cell r="B26">
            <v>3004.8049999999998</v>
          </cell>
          <cell r="C26">
            <v>0.27613935233264802</v>
          </cell>
        </row>
        <row r="27">
          <cell r="A27">
            <v>25</v>
          </cell>
          <cell r="B27">
            <v>3280.3719999999998</v>
          </cell>
          <cell r="C27">
            <v>0.25892228819059798</v>
          </cell>
        </row>
        <row r="28">
          <cell r="A28">
            <v>26</v>
          </cell>
          <cell r="B28">
            <v>3511.6689999999999</v>
          </cell>
          <cell r="C28">
            <v>0.24393455267940201</v>
          </cell>
        </row>
        <row r="29">
          <cell r="A29">
            <v>27</v>
          </cell>
          <cell r="B29">
            <v>3575.6840000000002</v>
          </cell>
          <cell r="C29">
            <v>0.23891758252957501</v>
          </cell>
        </row>
        <row r="30">
          <cell r="A30">
            <v>28</v>
          </cell>
          <cell r="B30">
            <v>3204.1550000000002</v>
          </cell>
          <cell r="C30">
            <v>0.27828749548526599</v>
          </cell>
        </row>
        <row r="31">
          <cell r="A31">
            <v>29</v>
          </cell>
          <cell r="B31">
            <v>2409.0369999999998</v>
          </cell>
          <cell r="C31">
            <v>0.45786480247250699</v>
          </cell>
        </row>
        <row r="32">
          <cell r="A32">
            <v>30</v>
          </cell>
          <cell r="B32">
            <v>2373.7179999999998</v>
          </cell>
          <cell r="C32">
            <v>0.55912855025978903</v>
          </cell>
        </row>
        <row r="33">
          <cell r="A33">
            <v>31</v>
          </cell>
          <cell r="B33">
            <v>2438.944</v>
          </cell>
          <cell r="C33">
            <v>0.55156912238532796</v>
          </cell>
        </row>
        <row r="34">
          <cell r="A34">
            <v>32</v>
          </cell>
          <cell r="B34">
            <v>3327.7937999999999</v>
          </cell>
          <cell r="C34">
            <v>0.39749310613091299</v>
          </cell>
        </row>
        <row r="35">
          <cell r="A35">
            <v>33</v>
          </cell>
          <cell r="B35">
            <v>3253.2847999999999</v>
          </cell>
          <cell r="C35">
            <v>0.40684999450689902</v>
          </cell>
        </row>
        <row r="36">
          <cell r="A36">
            <v>34</v>
          </cell>
          <cell r="B36">
            <v>3336.2777999999998</v>
          </cell>
          <cell r="C36">
            <v>0.41859540822985403</v>
          </cell>
        </row>
        <row r="37">
          <cell r="A37">
            <v>35</v>
          </cell>
          <cell r="B37">
            <v>3538.0010000000002</v>
          </cell>
          <cell r="C37">
            <v>0.37861638293560101</v>
          </cell>
        </row>
        <row r="38">
          <cell r="A38">
            <v>36</v>
          </cell>
          <cell r="B38">
            <v>3310.0808000000002</v>
          </cell>
          <cell r="C38">
            <v>0.38903192194602998</v>
          </cell>
        </row>
        <row r="39">
          <cell r="A39">
            <v>37</v>
          </cell>
          <cell r="B39">
            <v>3387.9605999999999</v>
          </cell>
          <cell r="C39">
            <v>0.36272825429176903</v>
          </cell>
        </row>
      </sheetData>
      <sheetData sheetId="21">
        <row r="1">
          <cell r="B1" t="str">
            <v>close price</v>
          </cell>
          <cell r="C1" t="str">
            <v>percentile100%</v>
          </cell>
        </row>
        <row r="2">
          <cell r="A2">
            <v>0</v>
          </cell>
          <cell r="B2">
            <v>1393.963</v>
          </cell>
          <cell r="C2">
            <v>0.76740245076284497</v>
          </cell>
        </row>
        <row r="3">
          <cell r="A3">
            <v>1</v>
          </cell>
          <cell r="B3">
            <v>1294.328</v>
          </cell>
          <cell r="C3">
            <v>0.86332775710086396</v>
          </cell>
        </row>
        <row r="4">
          <cell r="A4">
            <v>2</v>
          </cell>
          <cell r="B4">
            <v>1338.694</v>
          </cell>
          <cell r="C4">
            <v>1.1570970470434501</v>
          </cell>
        </row>
        <row r="5">
          <cell r="A5">
            <v>3</v>
          </cell>
          <cell r="B5">
            <v>1403.2650000000001</v>
          </cell>
          <cell r="C5">
            <v>1.06644889128429</v>
          </cell>
        </row>
        <row r="6">
          <cell r="A6">
            <v>4</v>
          </cell>
          <cell r="B6">
            <v>1464.473</v>
          </cell>
          <cell r="C6">
            <v>0.94551841720568397</v>
          </cell>
        </row>
        <row r="7">
          <cell r="A7">
            <v>5</v>
          </cell>
          <cell r="B7">
            <v>1714.3579999999999</v>
          </cell>
          <cell r="C7">
            <v>0.87298201096118699</v>
          </cell>
        </row>
        <row r="8">
          <cell r="A8">
            <v>6</v>
          </cell>
          <cell r="B8">
            <v>2041.047</v>
          </cell>
          <cell r="C8">
            <v>0.88610059318728895</v>
          </cell>
        </row>
        <row r="9">
          <cell r="A9">
            <v>7</v>
          </cell>
          <cell r="B9">
            <v>2385.335</v>
          </cell>
          <cell r="C9">
            <v>0.69371725579753396</v>
          </cell>
        </row>
        <row r="10">
          <cell r="A10">
            <v>8</v>
          </cell>
          <cell r="B10">
            <v>2544.5709999999999</v>
          </cell>
          <cell r="C10">
            <v>0.46165525566236498</v>
          </cell>
        </row>
        <row r="11">
          <cell r="A11">
            <v>9</v>
          </cell>
          <cell r="B11">
            <v>2781.7840000000001</v>
          </cell>
          <cell r="C11">
            <v>0.80412827489623095</v>
          </cell>
        </row>
        <row r="12">
          <cell r="A12">
            <v>10</v>
          </cell>
          <cell r="B12">
            <v>3558.7089999999998</v>
          </cell>
          <cell r="C12">
            <v>0.396728772975874</v>
          </cell>
        </row>
        <row r="13">
          <cell r="A13">
            <v>11</v>
          </cell>
          <cell r="B13">
            <v>3927.9520000000002</v>
          </cell>
          <cell r="C13">
            <v>0.42911334468981299</v>
          </cell>
        </row>
        <row r="14">
          <cell r="A14">
            <v>12</v>
          </cell>
          <cell r="B14">
            <v>3764.078</v>
          </cell>
          <cell r="C14">
            <v>0.43810552540730802</v>
          </cell>
        </row>
        <row r="15">
          <cell r="A15">
            <v>13</v>
          </cell>
          <cell r="B15">
            <v>4460.5640000000003</v>
          </cell>
          <cell r="C15">
            <v>0.35359514979163598</v>
          </cell>
        </row>
        <row r="16">
          <cell r="A16">
            <v>14</v>
          </cell>
          <cell r="B16">
            <v>5296.8130000000001</v>
          </cell>
          <cell r="C16">
            <v>0.39475277931316199</v>
          </cell>
        </row>
        <row r="17">
          <cell r="A17">
            <v>15</v>
          </cell>
          <cell r="B17">
            <v>5580.8130000000001</v>
          </cell>
          <cell r="C17">
            <v>0.326674828689828</v>
          </cell>
        </row>
        <row r="18">
          <cell r="A18">
            <v>16</v>
          </cell>
          <cell r="B18">
            <v>5688.5429999999997</v>
          </cell>
          <cell r="C18">
            <v>0.34622040826530998</v>
          </cell>
        </row>
        <row r="19">
          <cell r="A19">
            <v>17</v>
          </cell>
          <cell r="B19">
            <v>4737.4080000000004</v>
          </cell>
          <cell r="C19">
            <v>0.43718116399504398</v>
          </cell>
        </row>
        <row r="20">
          <cell r="A20">
            <v>18</v>
          </cell>
          <cell r="B20">
            <v>5338.2749999999996</v>
          </cell>
          <cell r="C20">
            <v>0.41083373863049499</v>
          </cell>
        </row>
        <row r="21">
          <cell r="A21">
            <v>19</v>
          </cell>
          <cell r="B21">
            <v>4620.4009999999998</v>
          </cell>
          <cell r="C21">
            <v>0.53839001537792497</v>
          </cell>
        </row>
        <row r="22">
          <cell r="A22">
            <v>20</v>
          </cell>
          <cell r="B22">
            <v>4674.55</v>
          </cell>
          <cell r="C22">
            <v>0.58344142296443302</v>
          </cell>
        </row>
        <row r="23">
          <cell r="A23">
            <v>21</v>
          </cell>
          <cell r="B23">
            <v>3790.53</v>
          </cell>
          <cell r="C23">
            <v>0.45448180872389599</v>
          </cell>
        </row>
        <row r="24">
          <cell r="A24">
            <v>22</v>
          </cell>
          <cell r="B24">
            <v>3959.1190000000001</v>
          </cell>
          <cell r="C24">
            <v>0.26193726328936101</v>
          </cell>
        </row>
        <row r="25">
          <cell r="A25">
            <v>23</v>
          </cell>
          <cell r="B25">
            <v>3611.33</v>
          </cell>
          <cell r="C25">
            <v>0.30180538159821702</v>
          </cell>
        </row>
        <row r="26">
          <cell r="A26">
            <v>24</v>
          </cell>
          <cell r="B26">
            <v>3004.8049999999998</v>
          </cell>
          <cell r="C26">
            <v>0.59102249124344997</v>
          </cell>
        </row>
        <row r="27">
          <cell r="A27">
            <v>25</v>
          </cell>
          <cell r="B27">
            <v>3280.3719999999998</v>
          </cell>
          <cell r="C27">
            <v>1.13800546291614</v>
          </cell>
        </row>
        <row r="28">
          <cell r="A28">
            <v>26</v>
          </cell>
          <cell r="B28">
            <v>3511.6689999999999</v>
          </cell>
          <cell r="C28">
            <v>1.11083822375485</v>
          </cell>
        </row>
        <row r="29">
          <cell r="A29">
            <v>27</v>
          </cell>
          <cell r="B29">
            <v>3575.6840000000002</v>
          </cell>
          <cell r="C29">
            <v>1.0115604114830501</v>
          </cell>
        </row>
        <row r="30">
          <cell r="A30">
            <v>28</v>
          </cell>
          <cell r="B30">
            <v>3204.1550000000002</v>
          </cell>
          <cell r="C30">
            <v>1.1665348477949</v>
          </cell>
        </row>
        <row r="31">
          <cell r="A31">
            <v>29</v>
          </cell>
          <cell r="B31">
            <v>2409.0369999999998</v>
          </cell>
          <cell r="C31">
            <v>3.5552648719991402</v>
          </cell>
        </row>
        <row r="32">
          <cell r="A32">
            <v>30</v>
          </cell>
          <cell r="B32">
            <v>2373.7179999999998</v>
          </cell>
          <cell r="C32">
            <v>2.6306890949156299</v>
          </cell>
        </row>
        <row r="33">
          <cell r="A33">
            <v>31</v>
          </cell>
          <cell r="B33">
            <v>2438.944</v>
          </cell>
          <cell r="C33">
            <v>2.63355165102924</v>
          </cell>
        </row>
        <row r="34">
          <cell r="A34">
            <v>32</v>
          </cell>
          <cell r="B34">
            <v>3327.7937999999999</v>
          </cell>
          <cell r="C34">
            <v>2.5806777584726701</v>
          </cell>
        </row>
        <row r="35">
          <cell r="A35">
            <v>33</v>
          </cell>
          <cell r="B35">
            <v>3253.2847999999999</v>
          </cell>
          <cell r="C35">
            <v>2.59461230360021</v>
          </cell>
        </row>
        <row r="36">
          <cell r="A36">
            <v>34</v>
          </cell>
          <cell r="B36">
            <v>3336.2777999999998</v>
          </cell>
          <cell r="C36">
            <v>2.85464497268151</v>
          </cell>
        </row>
        <row r="37">
          <cell r="A37">
            <v>35</v>
          </cell>
          <cell r="B37">
            <v>3538.0010000000002</v>
          </cell>
          <cell r="C37">
            <v>2.7644982893303802</v>
          </cell>
        </row>
        <row r="38">
          <cell r="A38">
            <v>36</v>
          </cell>
          <cell r="B38">
            <v>3310.0808000000002</v>
          </cell>
          <cell r="C38">
            <v>2.8923715582215102</v>
          </cell>
        </row>
        <row r="39">
          <cell r="A39">
            <v>37</v>
          </cell>
          <cell r="B39">
            <v>3387.9605999999999</v>
          </cell>
          <cell r="C39">
            <v>2.8392144593122799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"/>
      <sheetName val="000300_0%主动去库存"/>
      <sheetName val="000300_5%主动去库存"/>
      <sheetName val="000300_10%主动去库存"/>
      <sheetName val="000300_15%主动去库存"/>
      <sheetName val="000300_20%主动去库存"/>
      <sheetName val="000300_25%主动去库存"/>
      <sheetName val="000300_30%主动去库存"/>
      <sheetName val="000300_35%主动去库存"/>
      <sheetName val="000300_40%主动去库存"/>
      <sheetName val="000300_45%主动去库存"/>
      <sheetName val="000300_50%主动去库存"/>
      <sheetName val="000300_55%主动去库存"/>
      <sheetName val="000300_60%主动去库存"/>
      <sheetName val="000300_65%主动去库存"/>
      <sheetName val="000300_70%主动去库存"/>
      <sheetName val="000300_75%主动去库存"/>
      <sheetName val="000300_80%主动去库存"/>
      <sheetName val="000300_85%主动去库存"/>
      <sheetName val="000300_90%主动去库存"/>
      <sheetName val="000300_95%主动去库存"/>
      <sheetName val="000300_100%主动去库存"/>
    </sheetNames>
    <sheetDataSet>
      <sheetData sheetId="0" refreshError="1"/>
      <sheetData sheetId="1">
        <row r="1">
          <cell r="B1" t="str">
            <v>close price</v>
          </cell>
          <cell r="C1" t="str">
            <v>percentile0%</v>
          </cell>
        </row>
        <row r="2">
          <cell r="A2">
            <v>0</v>
          </cell>
          <cell r="B2">
            <v>888.16399999999999</v>
          </cell>
          <cell r="C2">
            <v>-0.42837753752659002</v>
          </cell>
        </row>
        <row r="3">
          <cell r="A3">
            <v>1</v>
          </cell>
          <cell r="B3">
            <v>927.91600000000005</v>
          </cell>
          <cell r="C3">
            <v>-0.431792500293048</v>
          </cell>
        </row>
        <row r="4">
          <cell r="A4">
            <v>2</v>
          </cell>
          <cell r="B4">
            <v>917.39200000000005</v>
          </cell>
          <cell r="C4">
            <v>-0.43820526023401002</v>
          </cell>
        </row>
        <row r="5">
          <cell r="A5">
            <v>3</v>
          </cell>
          <cell r="B5">
            <v>876.28200000000004</v>
          </cell>
          <cell r="C5">
            <v>-0.62584960493953601</v>
          </cell>
        </row>
        <row r="6">
          <cell r="A6">
            <v>4</v>
          </cell>
          <cell r="B6">
            <v>873.82500000000005</v>
          </cell>
          <cell r="C6">
            <v>-0.62394902666180196</v>
          </cell>
        </row>
        <row r="7">
          <cell r="A7">
            <v>5</v>
          </cell>
          <cell r="B7">
            <v>923.45100000000002</v>
          </cell>
          <cell r="C7">
            <v>-0.60643466796757395</v>
          </cell>
        </row>
        <row r="8">
          <cell r="A8">
            <v>6</v>
          </cell>
          <cell r="B8">
            <v>2243.6570000000002</v>
          </cell>
          <cell r="C8">
            <v>-0.77717984838040199</v>
          </cell>
        </row>
        <row r="9">
          <cell r="A9">
            <v>7</v>
          </cell>
          <cell r="B9">
            <v>1663.66</v>
          </cell>
          <cell r="C9">
            <v>-1.1817847999026501</v>
          </cell>
        </row>
        <row r="10">
          <cell r="A10">
            <v>8</v>
          </cell>
          <cell r="B10">
            <v>1829.924</v>
          </cell>
          <cell r="C10">
            <v>-0.78999744777379599</v>
          </cell>
        </row>
        <row r="11">
          <cell r="A11">
            <v>9</v>
          </cell>
          <cell r="B11">
            <v>1817.722</v>
          </cell>
          <cell r="C11">
            <v>-0.931786588358679</v>
          </cell>
        </row>
        <row r="12">
          <cell r="A12">
            <v>10</v>
          </cell>
          <cell r="B12">
            <v>2032.682</v>
          </cell>
          <cell r="C12">
            <v>-0.75517356657168599</v>
          </cell>
        </row>
        <row r="13">
          <cell r="A13">
            <v>11</v>
          </cell>
          <cell r="B13">
            <v>2581.3510000000001</v>
          </cell>
          <cell r="C13">
            <v>-0.58156536187350105</v>
          </cell>
        </row>
        <row r="14">
          <cell r="A14">
            <v>12</v>
          </cell>
          <cell r="B14">
            <v>2695.3069999999998</v>
          </cell>
          <cell r="C14">
            <v>-0.797666858390225</v>
          </cell>
        </row>
        <row r="15">
          <cell r="A15">
            <v>13</v>
          </cell>
          <cell r="B15">
            <v>2521.52</v>
          </cell>
          <cell r="C15">
            <v>-0.870301002183127</v>
          </cell>
        </row>
        <row r="16">
          <cell r="A16">
            <v>14</v>
          </cell>
          <cell r="B16">
            <v>2345.7420000000002</v>
          </cell>
          <cell r="C16">
            <v>-0.84736175851038797</v>
          </cell>
        </row>
        <row r="17">
          <cell r="A17">
            <v>15</v>
          </cell>
          <cell r="B17">
            <v>2464.2600000000002</v>
          </cell>
          <cell r="C17">
            <v>-0.76543789441502397</v>
          </cell>
        </row>
        <row r="18">
          <cell r="A18">
            <v>16</v>
          </cell>
          <cell r="B18">
            <v>2634.143</v>
          </cell>
          <cell r="C18">
            <v>-0.74136752037341602</v>
          </cell>
        </row>
        <row r="19">
          <cell r="A19">
            <v>17</v>
          </cell>
          <cell r="B19">
            <v>2454.8989999999999</v>
          </cell>
          <cell r="C19">
            <v>-0.581012570918779</v>
          </cell>
        </row>
        <row r="20">
          <cell r="A20">
            <v>18</v>
          </cell>
          <cell r="B20">
            <v>2626.1570000000002</v>
          </cell>
          <cell r="C20">
            <v>-0.34813891970498301</v>
          </cell>
        </row>
        <row r="21">
          <cell r="A21">
            <v>19</v>
          </cell>
          <cell r="B21">
            <v>2632.0419999999999</v>
          </cell>
          <cell r="C21">
            <v>-0.34435480101253801</v>
          </cell>
        </row>
        <row r="22">
          <cell r="A22">
            <v>20</v>
          </cell>
          <cell r="B22">
            <v>2461.6120000000001</v>
          </cell>
          <cell r="C22">
            <v>-0.36981293805237497</v>
          </cell>
        </row>
        <row r="23">
          <cell r="A23">
            <v>21</v>
          </cell>
          <cell r="B23">
            <v>2332.922</v>
          </cell>
          <cell r="C23">
            <v>-0.37565978292276903</v>
          </cell>
        </row>
        <row r="24">
          <cell r="A24">
            <v>22</v>
          </cell>
          <cell r="B24">
            <v>2204.8679999999999</v>
          </cell>
          <cell r="C24">
            <v>-0.84194420087527699</v>
          </cell>
        </row>
        <row r="25">
          <cell r="A25">
            <v>23</v>
          </cell>
          <cell r="B25">
            <v>2293.1060000000002</v>
          </cell>
          <cell r="C25">
            <v>-0.891251430339975</v>
          </cell>
        </row>
        <row r="26">
          <cell r="A26">
            <v>24</v>
          </cell>
          <cell r="B26">
            <v>2338.2869999999998</v>
          </cell>
          <cell r="C26">
            <v>-1.5261473775458501</v>
          </cell>
        </row>
        <row r="27">
          <cell r="A27">
            <v>25</v>
          </cell>
          <cell r="B27">
            <v>2450.9879999999998</v>
          </cell>
          <cell r="C27">
            <v>-1.5153618837224401</v>
          </cell>
        </row>
        <row r="28">
          <cell r="A28">
            <v>26</v>
          </cell>
          <cell r="B28">
            <v>2508.3249999999998</v>
          </cell>
          <cell r="C28">
            <v>-1.01205157014739</v>
          </cell>
        </row>
        <row r="29">
          <cell r="A29">
            <v>27</v>
          </cell>
          <cell r="B29">
            <v>2808.819</v>
          </cell>
          <cell r="C29">
            <v>-0.86097192929113797</v>
          </cell>
        </row>
        <row r="30">
          <cell r="A30">
            <v>28</v>
          </cell>
          <cell r="B30">
            <v>3533.7049999999999</v>
          </cell>
          <cell r="C30">
            <v>-0.69883269005464699</v>
          </cell>
        </row>
        <row r="31">
          <cell r="A31">
            <v>29</v>
          </cell>
          <cell r="B31">
            <v>3434.39</v>
          </cell>
          <cell r="C31">
            <v>-0.24960161590090399</v>
          </cell>
        </row>
        <row r="32">
          <cell r="A32">
            <v>30</v>
          </cell>
          <cell r="B32">
            <v>3572.8429999999998</v>
          </cell>
          <cell r="C32">
            <v>-0.237342204510709</v>
          </cell>
        </row>
        <row r="33">
          <cell r="A33">
            <v>31</v>
          </cell>
          <cell r="B33">
            <v>4051.2040000000002</v>
          </cell>
          <cell r="C33">
            <v>-0.17147932163714599</v>
          </cell>
        </row>
        <row r="34">
          <cell r="A34">
            <v>32</v>
          </cell>
          <cell r="B34">
            <v>4749.8860000000004</v>
          </cell>
          <cell r="C34">
            <v>-0.108935800227694</v>
          </cell>
        </row>
        <row r="35">
          <cell r="A35">
            <v>33</v>
          </cell>
          <cell r="B35">
            <v>4840.8289999999997</v>
          </cell>
          <cell r="C35">
            <v>-0.110037552947696</v>
          </cell>
        </row>
        <row r="36">
          <cell r="A36">
            <v>34</v>
          </cell>
          <cell r="B36">
            <v>4472.9975999999997</v>
          </cell>
          <cell r="C36">
            <v>-0.111901979812231</v>
          </cell>
        </row>
        <row r="37">
          <cell r="A37">
            <v>35</v>
          </cell>
          <cell r="B37">
            <v>3816.6993000000002</v>
          </cell>
          <cell r="C37">
            <v>-0.14082869305468201</v>
          </cell>
        </row>
        <row r="38">
          <cell r="A38">
            <v>36</v>
          </cell>
          <cell r="B38">
            <v>3366.5358999999999</v>
          </cell>
          <cell r="C38">
            <v>-0.16398374976798399</v>
          </cell>
        </row>
        <row r="39">
          <cell r="A39">
            <v>37</v>
          </cell>
          <cell r="B39">
            <v>3202.9475000000002</v>
          </cell>
          <cell r="C39">
            <v>-0.188959230694246</v>
          </cell>
        </row>
        <row r="40">
          <cell r="A40">
            <v>38</v>
          </cell>
          <cell r="B40">
            <v>3534.0787999999998</v>
          </cell>
          <cell r="C40">
            <v>-0.71428927247583995</v>
          </cell>
        </row>
        <row r="41">
          <cell r="A41">
            <v>39</v>
          </cell>
          <cell r="B41">
            <v>3566.4122000000002</v>
          </cell>
          <cell r="C41">
            <v>-0.64935388407243899</v>
          </cell>
        </row>
        <row r="42">
          <cell r="A42">
            <v>40</v>
          </cell>
          <cell r="B42">
            <v>3731.0047</v>
          </cell>
          <cell r="C42">
            <v>-0.59869507042124503</v>
          </cell>
        </row>
        <row r="43">
          <cell r="A43">
            <v>41</v>
          </cell>
          <cell r="B43">
            <v>2946.0902000000001</v>
          </cell>
          <cell r="C43">
            <v>-0.76552024254688</v>
          </cell>
        </row>
        <row r="44">
          <cell r="A44">
            <v>42</v>
          </cell>
          <cell r="B44">
            <v>3492.8845000000001</v>
          </cell>
          <cell r="C44">
            <v>-1.03367278617967</v>
          </cell>
        </row>
        <row r="45">
          <cell r="A45">
            <v>43</v>
          </cell>
          <cell r="B45">
            <v>3666.7977000000001</v>
          </cell>
          <cell r="C45">
            <v>-1.0127571493956899</v>
          </cell>
        </row>
        <row r="46">
          <cell r="A46">
            <v>44</v>
          </cell>
          <cell r="B46">
            <v>3737.8732</v>
          </cell>
          <cell r="C46">
            <v>-0.891264257999278</v>
          </cell>
        </row>
        <row r="47">
          <cell r="A47">
            <v>45</v>
          </cell>
          <cell r="B47">
            <v>3822.0927999999999</v>
          </cell>
          <cell r="C47">
            <v>-1.3721495682262099</v>
          </cell>
        </row>
        <row r="48">
          <cell r="A48">
            <v>46</v>
          </cell>
          <cell r="B48">
            <v>3836.5012999999999</v>
          </cell>
          <cell r="C48">
            <v>-1.39817010364168</v>
          </cell>
        </row>
        <row r="49">
          <cell r="A49">
            <v>47</v>
          </cell>
          <cell r="B49">
            <v>4006.7179000000001</v>
          </cell>
          <cell r="C49">
            <v>-1.2328676285644899</v>
          </cell>
        </row>
        <row r="50">
          <cell r="A50">
            <v>48</v>
          </cell>
          <cell r="B50">
            <v>4006.0992999999999</v>
          </cell>
          <cell r="C50">
            <v>-1.2801643406577501</v>
          </cell>
        </row>
        <row r="51">
          <cell r="A51">
            <v>49</v>
          </cell>
          <cell r="B51">
            <v>4030.8548999999998</v>
          </cell>
          <cell r="C51">
            <v>-1.36202518965219</v>
          </cell>
        </row>
        <row r="52">
          <cell r="A52">
            <v>50</v>
          </cell>
          <cell r="B52">
            <v>4275.8986000000004</v>
          </cell>
          <cell r="C52">
            <v>-1.2389709336563901</v>
          </cell>
        </row>
        <row r="53">
          <cell r="A53">
            <v>51</v>
          </cell>
          <cell r="B53">
            <v>4023.6415000000002</v>
          </cell>
          <cell r="C53">
            <v>-1.3347846858591501</v>
          </cell>
        </row>
        <row r="54">
          <cell r="A54">
            <v>52</v>
          </cell>
          <cell r="B54">
            <v>3898.4976999999999</v>
          </cell>
          <cell r="C54">
            <v>-1.3676072601015901</v>
          </cell>
        </row>
        <row r="55">
          <cell r="A55">
            <v>53</v>
          </cell>
          <cell r="B55">
            <v>3756.8764999999999</v>
          </cell>
          <cell r="C55">
            <v>-1.4032516183856101</v>
          </cell>
        </row>
        <row r="56">
          <cell r="A56">
            <v>54</v>
          </cell>
          <cell r="B56">
            <v>3802.3759</v>
          </cell>
          <cell r="C56">
            <v>-1.4672654977473301</v>
          </cell>
        </row>
        <row r="57">
          <cell r="A57">
            <v>55</v>
          </cell>
          <cell r="B57">
            <v>3510.9845</v>
          </cell>
          <cell r="C57">
            <v>-1.64058008002147</v>
          </cell>
        </row>
        <row r="58">
          <cell r="A58">
            <v>56</v>
          </cell>
          <cell r="B58">
            <v>3517.6568000000002</v>
          </cell>
          <cell r="C58">
            <v>-1.60608693774251</v>
          </cell>
        </row>
        <row r="59">
          <cell r="A59">
            <v>57</v>
          </cell>
          <cell r="B59">
            <v>3334.5036</v>
          </cell>
          <cell r="C59">
            <v>-2.08854597892417</v>
          </cell>
        </row>
        <row r="60">
          <cell r="A60">
            <v>58</v>
          </cell>
          <cell r="B60">
            <v>3438.8649</v>
          </cell>
          <cell r="C60">
            <v>-2.0335842426366901</v>
          </cell>
        </row>
        <row r="61">
          <cell r="A61">
            <v>59</v>
          </cell>
          <cell r="B61">
            <v>3153.8234000000002</v>
          </cell>
          <cell r="C61">
            <v>-1.25468744310429</v>
          </cell>
        </row>
        <row r="62">
          <cell r="A62">
            <v>60</v>
          </cell>
          <cell r="B62">
            <v>3172.69</v>
          </cell>
          <cell r="C62">
            <v>-1.2863182189800899</v>
          </cell>
        </row>
        <row r="63">
          <cell r="A63">
            <v>61</v>
          </cell>
          <cell r="B63">
            <v>3010.6536000000001</v>
          </cell>
          <cell r="C63">
            <v>-1.4057620535983</v>
          </cell>
        </row>
        <row r="64">
          <cell r="A64">
            <v>62</v>
          </cell>
          <cell r="B64">
            <v>3201.6331</v>
          </cell>
          <cell r="C64">
            <v>-1.28392060813366</v>
          </cell>
        </row>
        <row r="65">
          <cell r="A65">
            <v>63</v>
          </cell>
          <cell r="B65">
            <v>3669.3703</v>
          </cell>
          <cell r="C65">
            <v>-1.17346406518515</v>
          </cell>
        </row>
        <row r="66">
          <cell r="A66">
            <v>64</v>
          </cell>
          <cell r="B66">
            <v>3872.3411999999998</v>
          </cell>
          <cell r="C66">
            <v>-1.42480452535295</v>
          </cell>
        </row>
        <row r="67">
          <cell r="A67">
            <v>65</v>
          </cell>
          <cell r="B67">
            <v>3913.2109999999998</v>
          </cell>
          <cell r="C67">
            <v>-1.1942698638521101</v>
          </cell>
        </row>
        <row r="68">
          <cell r="A68">
            <v>66</v>
          </cell>
          <cell r="B68">
            <v>3629.7892999999999</v>
          </cell>
          <cell r="C68">
            <v>-1.3540043077941499</v>
          </cell>
        </row>
        <row r="69">
          <cell r="A69">
            <v>67</v>
          </cell>
          <cell r="B69">
            <v>3825.5873000000001</v>
          </cell>
          <cell r="C69">
            <v>-1.3007028806957599</v>
          </cell>
        </row>
        <row r="70">
          <cell r="A70">
            <v>68</v>
          </cell>
          <cell r="B70">
            <v>3835.3589000000002</v>
          </cell>
          <cell r="C70">
            <v>-1.2435889016161299</v>
          </cell>
        </row>
        <row r="71">
          <cell r="A71">
            <v>69</v>
          </cell>
          <cell r="B71">
            <v>3799.5862999999999</v>
          </cell>
          <cell r="C71">
            <v>-1.56733725348765</v>
          </cell>
        </row>
        <row r="72">
          <cell r="A72">
            <v>70</v>
          </cell>
          <cell r="B72">
            <v>3814.5282000000002</v>
          </cell>
          <cell r="C72">
            <v>-1.5351500651688601</v>
          </cell>
        </row>
        <row r="73">
          <cell r="A73">
            <v>71</v>
          </cell>
          <cell r="B73">
            <v>3886.7519000000002</v>
          </cell>
          <cell r="C73">
            <v>-1.3364863839794401</v>
          </cell>
        </row>
      </sheetData>
      <sheetData sheetId="2">
        <row r="1">
          <cell r="B1" t="str">
            <v>close price</v>
          </cell>
          <cell r="C1" t="str">
            <v>percentile5%</v>
          </cell>
        </row>
        <row r="2">
          <cell r="A2">
            <v>0</v>
          </cell>
          <cell r="B2">
            <v>888.16399999999999</v>
          </cell>
          <cell r="C2">
            <v>-7.2120816888072703E-2</v>
          </cell>
        </row>
        <row r="3">
          <cell r="A3">
            <v>1</v>
          </cell>
          <cell r="B3">
            <v>927.91600000000005</v>
          </cell>
          <cell r="C3">
            <v>-8.0602893142489807E-2</v>
          </cell>
        </row>
        <row r="4">
          <cell r="A4">
            <v>2</v>
          </cell>
          <cell r="B4">
            <v>917.39200000000005</v>
          </cell>
          <cell r="C4">
            <v>-8.5337633812803598E-2</v>
          </cell>
        </row>
        <row r="5">
          <cell r="A5">
            <v>3</v>
          </cell>
          <cell r="B5">
            <v>876.28200000000004</v>
          </cell>
          <cell r="C5">
            <v>-0.12845877285505899</v>
          </cell>
        </row>
        <row r="6">
          <cell r="A6">
            <v>4</v>
          </cell>
          <cell r="B6">
            <v>873.82500000000005</v>
          </cell>
          <cell r="C6">
            <v>-0.123152546609696</v>
          </cell>
        </row>
        <row r="7">
          <cell r="A7">
            <v>5</v>
          </cell>
          <cell r="B7">
            <v>923.45100000000002</v>
          </cell>
          <cell r="C7">
            <v>-0.118457973909582</v>
          </cell>
        </row>
        <row r="8">
          <cell r="A8">
            <v>6</v>
          </cell>
          <cell r="B8">
            <v>2243.6570000000002</v>
          </cell>
          <cell r="C8">
            <v>-0.10884928404151201</v>
          </cell>
        </row>
        <row r="9">
          <cell r="A9">
            <v>7</v>
          </cell>
          <cell r="B9">
            <v>1663.66</v>
          </cell>
          <cell r="C9">
            <v>-0.22271108318615501</v>
          </cell>
        </row>
        <row r="10">
          <cell r="A10">
            <v>8</v>
          </cell>
          <cell r="B10">
            <v>1829.924</v>
          </cell>
          <cell r="C10">
            <v>-0.215390044846859</v>
          </cell>
        </row>
        <row r="11">
          <cell r="A11">
            <v>9</v>
          </cell>
          <cell r="B11">
            <v>1817.722</v>
          </cell>
          <cell r="C11">
            <v>-0.19667245921205201</v>
          </cell>
        </row>
        <row r="12">
          <cell r="A12">
            <v>10</v>
          </cell>
          <cell r="B12">
            <v>2032.682</v>
          </cell>
          <cell r="C12">
            <v>-0.17792384277053799</v>
          </cell>
        </row>
        <row r="13">
          <cell r="A13">
            <v>11</v>
          </cell>
          <cell r="B13">
            <v>2581.3510000000001</v>
          </cell>
          <cell r="C13">
            <v>-0.27920448083025801</v>
          </cell>
        </row>
        <row r="14">
          <cell r="A14">
            <v>12</v>
          </cell>
          <cell r="B14">
            <v>2695.3069999999998</v>
          </cell>
          <cell r="C14">
            <v>-0.232699633361061</v>
          </cell>
        </row>
        <row r="15">
          <cell r="A15">
            <v>13</v>
          </cell>
          <cell r="B15">
            <v>2521.52</v>
          </cell>
          <cell r="C15">
            <v>-0.26867566887429301</v>
          </cell>
        </row>
        <row r="16">
          <cell r="A16">
            <v>14</v>
          </cell>
          <cell r="B16">
            <v>2345.7420000000002</v>
          </cell>
          <cell r="C16">
            <v>-0.29426916630257799</v>
          </cell>
        </row>
        <row r="17">
          <cell r="A17">
            <v>15</v>
          </cell>
          <cell r="B17">
            <v>2464.2600000000002</v>
          </cell>
          <cell r="C17">
            <v>-0.27574114024559598</v>
          </cell>
        </row>
        <row r="18">
          <cell r="A18">
            <v>16</v>
          </cell>
          <cell r="B18">
            <v>2634.143</v>
          </cell>
          <cell r="C18">
            <v>-0.24541767478461099</v>
          </cell>
        </row>
        <row r="19">
          <cell r="A19">
            <v>17</v>
          </cell>
          <cell r="B19">
            <v>2454.8989999999999</v>
          </cell>
          <cell r="C19">
            <v>-0.244807457602089</v>
          </cell>
        </row>
        <row r="20">
          <cell r="A20">
            <v>18</v>
          </cell>
          <cell r="B20">
            <v>2626.1570000000002</v>
          </cell>
          <cell r="C20">
            <v>-0.159529753349442</v>
          </cell>
        </row>
        <row r="21">
          <cell r="A21">
            <v>19</v>
          </cell>
          <cell r="B21">
            <v>2632.0419999999999</v>
          </cell>
          <cell r="C21">
            <v>-0.156355543346579</v>
          </cell>
        </row>
        <row r="22">
          <cell r="A22">
            <v>20</v>
          </cell>
          <cell r="B22">
            <v>2461.6120000000001</v>
          </cell>
          <cell r="C22">
            <v>-0.175034808515483</v>
          </cell>
        </row>
        <row r="23">
          <cell r="A23">
            <v>21</v>
          </cell>
          <cell r="B23">
            <v>2332.922</v>
          </cell>
          <cell r="C23">
            <v>-0.180546227985141</v>
          </cell>
        </row>
        <row r="24">
          <cell r="A24">
            <v>22</v>
          </cell>
          <cell r="B24">
            <v>2204.8679999999999</v>
          </cell>
          <cell r="C24">
            <v>-0.18405482418183799</v>
          </cell>
        </row>
        <row r="25">
          <cell r="A25">
            <v>23</v>
          </cell>
          <cell r="B25">
            <v>2293.1060000000002</v>
          </cell>
          <cell r="C25">
            <v>-0.15629149835015799</v>
          </cell>
        </row>
        <row r="26">
          <cell r="A26">
            <v>24</v>
          </cell>
          <cell r="B26">
            <v>2338.2869999999998</v>
          </cell>
          <cell r="C26">
            <v>-0.175241645966696</v>
          </cell>
        </row>
        <row r="27">
          <cell r="A27">
            <v>25</v>
          </cell>
          <cell r="B27">
            <v>2450.9879999999998</v>
          </cell>
          <cell r="C27">
            <v>-0.167150039325414</v>
          </cell>
        </row>
        <row r="28">
          <cell r="A28">
            <v>26</v>
          </cell>
          <cell r="B28">
            <v>2508.3249999999998</v>
          </cell>
          <cell r="C28">
            <v>-0.13107261136277701</v>
          </cell>
        </row>
        <row r="29">
          <cell r="A29">
            <v>27</v>
          </cell>
          <cell r="B29">
            <v>2808.819</v>
          </cell>
          <cell r="C29">
            <v>-0.105187145192705</v>
          </cell>
        </row>
        <row r="30">
          <cell r="A30">
            <v>28</v>
          </cell>
          <cell r="B30">
            <v>3533.7049999999999</v>
          </cell>
          <cell r="C30">
            <v>-7.7064366894969399E-2</v>
          </cell>
        </row>
        <row r="31">
          <cell r="A31">
            <v>29</v>
          </cell>
          <cell r="B31">
            <v>3434.39</v>
          </cell>
          <cell r="C31">
            <v>-6.26943860597933E-2</v>
          </cell>
        </row>
        <row r="32">
          <cell r="A32">
            <v>30</v>
          </cell>
          <cell r="B32">
            <v>3572.8429999999998</v>
          </cell>
          <cell r="C32">
            <v>-6.09167989932125E-2</v>
          </cell>
        </row>
        <row r="33">
          <cell r="A33">
            <v>31</v>
          </cell>
          <cell r="B33">
            <v>4051.2040000000002</v>
          </cell>
          <cell r="C33">
            <v>-2.3356154277693299E-2</v>
          </cell>
        </row>
        <row r="34">
          <cell r="A34">
            <v>32</v>
          </cell>
          <cell r="B34">
            <v>4749.8860000000004</v>
          </cell>
          <cell r="C34">
            <v>-2.5878594007098701E-2</v>
          </cell>
        </row>
        <row r="35">
          <cell r="A35">
            <v>33</v>
          </cell>
          <cell r="B35">
            <v>4840.8289999999997</v>
          </cell>
          <cell r="C35">
            <v>-2.4682252755523899E-2</v>
          </cell>
        </row>
        <row r="36">
          <cell r="A36">
            <v>34</v>
          </cell>
          <cell r="B36">
            <v>4472.9975999999997</v>
          </cell>
          <cell r="C36">
            <v>-2.8407130167301502E-2</v>
          </cell>
        </row>
        <row r="37">
          <cell r="A37">
            <v>35</v>
          </cell>
          <cell r="B37">
            <v>3816.6993000000002</v>
          </cell>
          <cell r="C37">
            <v>-3.4465370793537203E-2</v>
          </cell>
        </row>
        <row r="38">
          <cell r="A38">
            <v>36</v>
          </cell>
          <cell r="B38">
            <v>3366.5358999999999</v>
          </cell>
          <cell r="C38">
            <v>-2.6582302879566901E-2</v>
          </cell>
        </row>
        <row r="39">
          <cell r="A39">
            <v>37</v>
          </cell>
          <cell r="B39">
            <v>3202.9475000000002</v>
          </cell>
          <cell r="C39">
            <v>-3.06797985175945E-2</v>
          </cell>
        </row>
        <row r="40">
          <cell r="A40">
            <v>38</v>
          </cell>
          <cell r="B40">
            <v>3534.0787999999998</v>
          </cell>
          <cell r="C40">
            <v>-1.8969131225587101E-2</v>
          </cell>
        </row>
        <row r="41">
          <cell r="A41">
            <v>39</v>
          </cell>
          <cell r="B41">
            <v>3566.4122000000002</v>
          </cell>
          <cell r="C41">
            <v>-2.0630340920528598E-2</v>
          </cell>
        </row>
        <row r="42">
          <cell r="A42">
            <v>40</v>
          </cell>
          <cell r="B42">
            <v>3731.0047</v>
          </cell>
          <cell r="C42">
            <v>-1.82422783358368E-2</v>
          </cell>
        </row>
        <row r="43">
          <cell r="A43">
            <v>41</v>
          </cell>
          <cell r="B43">
            <v>2946.0902000000001</v>
          </cell>
          <cell r="C43">
            <v>-3.3372432558041801E-2</v>
          </cell>
        </row>
        <row r="44">
          <cell r="A44">
            <v>42</v>
          </cell>
          <cell r="B44">
            <v>3492.8845000000001</v>
          </cell>
          <cell r="C44">
            <v>-0.310373141549455</v>
          </cell>
        </row>
        <row r="45">
          <cell r="A45">
            <v>43</v>
          </cell>
          <cell r="B45">
            <v>3666.7977000000001</v>
          </cell>
          <cell r="C45">
            <v>-0.302232371308435</v>
          </cell>
        </row>
        <row r="46">
          <cell r="A46">
            <v>44</v>
          </cell>
          <cell r="B46">
            <v>3737.8732</v>
          </cell>
          <cell r="C46">
            <v>-0.29871450620000201</v>
          </cell>
        </row>
        <row r="47">
          <cell r="A47">
            <v>45</v>
          </cell>
          <cell r="B47">
            <v>3822.0927999999999</v>
          </cell>
          <cell r="C47">
            <v>-0.28196967511515603</v>
          </cell>
        </row>
        <row r="48">
          <cell r="A48">
            <v>46</v>
          </cell>
          <cell r="B48">
            <v>3836.5012999999999</v>
          </cell>
          <cell r="C48">
            <v>-0.276139408964508</v>
          </cell>
        </row>
        <row r="49">
          <cell r="A49">
            <v>47</v>
          </cell>
          <cell r="B49">
            <v>4006.7179000000001</v>
          </cell>
          <cell r="C49">
            <v>-0.28964606956123301</v>
          </cell>
        </row>
        <row r="50">
          <cell r="A50">
            <v>48</v>
          </cell>
          <cell r="B50">
            <v>4006.0992999999999</v>
          </cell>
          <cell r="C50">
            <v>-0.28561344955995899</v>
          </cell>
        </row>
        <row r="51">
          <cell r="A51">
            <v>49</v>
          </cell>
          <cell r="B51">
            <v>4030.8548999999998</v>
          </cell>
          <cell r="C51">
            <v>-0.30424270919153001</v>
          </cell>
        </row>
        <row r="52">
          <cell r="A52">
            <v>50</v>
          </cell>
          <cell r="B52">
            <v>4275.8986000000004</v>
          </cell>
          <cell r="C52">
            <v>-0.26856177767600597</v>
          </cell>
        </row>
        <row r="53">
          <cell r="A53">
            <v>51</v>
          </cell>
          <cell r="B53">
            <v>4023.6415000000002</v>
          </cell>
          <cell r="C53">
            <v>-0.30562324886728898</v>
          </cell>
        </row>
        <row r="54">
          <cell r="A54">
            <v>52</v>
          </cell>
          <cell r="B54">
            <v>3898.4976999999999</v>
          </cell>
          <cell r="C54">
            <v>-0.41005429890380102</v>
          </cell>
        </row>
        <row r="55">
          <cell r="A55">
            <v>53</v>
          </cell>
          <cell r="B55">
            <v>3756.8764999999999</v>
          </cell>
          <cell r="C55">
            <v>-0.30025515461281799</v>
          </cell>
        </row>
        <row r="56">
          <cell r="A56">
            <v>54</v>
          </cell>
          <cell r="B56">
            <v>3802.3759</v>
          </cell>
          <cell r="C56">
            <v>-0.32547519922271101</v>
          </cell>
        </row>
        <row r="57">
          <cell r="A57">
            <v>55</v>
          </cell>
          <cell r="B57">
            <v>3510.9845</v>
          </cell>
          <cell r="C57">
            <v>-0.35111295218941002</v>
          </cell>
        </row>
        <row r="58">
          <cell r="A58">
            <v>56</v>
          </cell>
          <cell r="B58">
            <v>3517.6568000000002</v>
          </cell>
          <cell r="C58">
            <v>-0.35447855326795102</v>
          </cell>
        </row>
        <row r="59">
          <cell r="A59">
            <v>57</v>
          </cell>
          <cell r="B59">
            <v>3334.5036</v>
          </cell>
          <cell r="C59">
            <v>-0.34500825909052901</v>
          </cell>
        </row>
        <row r="60">
          <cell r="A60">
            <v>58</v>
          </cell>
          <cell r="B60">
            <v>3438.8649</v>
          </cell>
          <cell r="C60">
            <v>-0.34579553123752699</v>
          </cell>
        </row>
        <row r="61">
          <cell r="A61">
            <v>59</v>
          </cell>
          <cell r="B61">
            <v>3153.8234000000002</v>
          </cell>
          <cell r="C61">
            <v>-0.35800052493298101</v>
          </cell>
        </row>
        <row r="62">
          <cell r="A62">
            <v>60</v>
          </cell>
          <cell r="B62">
            <v>3172.69</v>
          </cell>
          <cell r="C62">
            <v>-0.34152849279491398</v>
          </cell>
        </row>
        <row r="63">
          <cell r="A63">
            <v>61</v>
          </cell>
          <cell r="B63">
            <v>3010.6536000000001</v>
          </cell>
          <cell r="C63">
            <v>-0.37083445022492101</v>
          </cell>
        </row>
        <row r="64">
          <cell r="A64">
            <v>62</v>
          </cell>
          <cell r="B64">
            <v>3201.6331</v>
          </cell>
          <cell r="C64">
            <v>-0.349151705215202</v>
          </cell>
        </row>
        <row r="65">
          <cell r="A65">
            <v>63</v>
          </cell>
          <cell r="B65">
            <v>3669.3703</v>
          </cell>
          <cell r="C65">
            <v>-0.269844238867324</v>
          </cell>
        </row>
        <row r="66">
          <cell r="A66">
            <v>64</v>
          </cell>
          <cell r="B66">
            <v>3872.3411999999998</v>
          </cell>
          <cell r="C66">
            <v>-0.24356292116745001</v>
          </cell>
        </row>
        <row r="67">
          <cell r="A67">
            <v>65</v>
          </cell>
          <cell r="B67">
            <v>3913.2109999999998</v>
          </cell>
          <cell r="C67">
            <v>-7.7106440051374306E-2</v>
          </cell>
        </row>
        <row r="68">
          <cell r="A68">
            <v>66</v>
          </cell>
          <cell r="B68">
            <v>3629.7892999999999</v>
          </cell>
          <cell r="C68">
            <v>-0.108597564286903</v>
          </cell>
        </row>
        <row r="69">
          <cell r="A69">
            <v>67</v>
          </cell>
          <cell r="B69">
            <v>3825.5873000000001</v>
          </cell>
          <cell r="C69">
            <v>-0.109013073979429</v>
          </cell>
        </row>
        <row r="70">
          <cell r="A70">
            <v>68</v>
          </cell>
          <cell r="B70">
            <v>3835.3589000000002</v>
          </cell>
          <cell r="C70">
            <v>-0.13590105461809401</v>
          </cell>
        </row>
        <row r="71">
          <cell r="A71">
            <v>69</v>
          </cell>
          <cell r="B71">
            <v>3799.5862999999999</v>
          </cell>
          <cell r="C71">
            <v>-0.15996498082393801</v>
          </cell>
        </row>
        <row r="72">
          <cell r="A72">
            <v>70</v>
          </cell>
          <cell r="B72">
            <v>3814.5282000000002</v>
          </cell>
          <cell r="C72">
            <v>-0.14206989580746299</v>
          </cell>
        </row>
        <row r="73">
          <cell r="A73">
            <v>71</v>
          </cell>
          <cell r="B73">
            <v>3886.7519000000002</v>
          </cell>
          <cell r="C73">
            <v>-0.15037246959502101</v>
          </cell>
        </row>
      </sheetData>
      <sheetData sheetId="3">
        <row r="1">
          <cell r="B1" t="str">
            <v>close price</v>
          </cell>
          <cell r="C1" t="str">
            <v>percentile10%</v>
          </cell>
        </row>
        <row r="2">
          <cell r="A2">
            <v>0</v>
          </cell>
          <cell r="B2">
            <v>888.16399999999999</v>
          </cell>
          <cell r="C2">
            <v>-2.73778984211204E-2</v>
          </cell>
        </row>
        <row r="3">
          <cell r="A3">
            <v>1</v>
          </cell>
          <cell r="B3">
            <v>927.91600000000005</v>
          </cell>
          <cell r="C3">
            <v>-4.2009427742585703E-2</v>
          </cell>
        </row>
        <row r="4">
          <cell r="A4">
            <v>2</v>
          </cell>
          <cell r="B4">
            <v>917.39200000000005</v>
          </cell>
          <cell r="C4">
            <v>-4.0121010688310497E-2</v>
          </cell>
        </row>
        <row r="5">
          <cell r="A5">
            <v>3</v>
          </cell>
          <cell r="B5">
            <v>876.28200000000004</v>
          </cell>
          <cell r="C5">
            <v>-5.3978499731585701E-2</v>
          </cell>
        </row>
        <row r="6">
          <cell r="A6">
            <v>4</v>
          </cell>
          <cell r="B6">
            <v>873.82500000000005</v>
          </cell>
          <cell r="C6">
            <v>-5.2782445848578899E-2</v>
          </cell>
        </row>
        <row r="7">
          <cell r="A7">
            <v>5</v>
          </cell>
          <cell r="B7">
            <v>923.45100000000002</v>
          </cell>
          <cell r="C7">
            <v>-5.4270767578600602E-2</v>
          </cell>
        </row>
        <row r="8">
          <cell r="A8">
            <v>6</v>
          </cell>
          <cell r="B8">
            <v>2243.6570000000002</v>
          </cell>
          <cell r="C8">
            <v>-5.5831792561612498E-2</v>
          </cell>
        </row>
        <row r="9">
          <cell r="A9">
            <v>7</v>
          </cell>
          <cell r="B9">
            <v>1663.66</v>
          </cell>
          <cell r="C9">
            <v>-9.8976412755270499E-2</v>
          </cell>
        </row>
        <row r="10">
          <cell r="A10">
            <v>8</v>
          </cell>
          <cell r="B10">
            <v>1829.924</v>
          </cell>
          <cell r="C10">
            <v>-8.3184542039359696E-2</v>
          </cell>
        </row>
        <row r="11">
          <cell r="A11">
            <v>9</v>
          </cell>
          <cell r="B11">
            <v>1817.722</v>
          </cell>
          <cell r="C11">
            <v>-8.6402730027015304E-2</v>
          </cell>
        </row>
        <row r="12">
          <cell r="A12">
            <v>10</v>
          </cell>
          <cell r="B12">
            <v>2032.682</v>
          </cell>
          <cell r="C12">
            <v>-8.5995905908480996E-2</v>
          </cell>
        </row>
        <row r="13">
          <cell r="A13">
            <v>11</v>
          </cell>
          <cell r="B13">
            <v>2581.3510000000001</v>
          </cell>
          <cell r="C13">
            <v>-0.12085174474971699</v>
          </cell>
        </row>
        <row r="14">
          <cell r="A14">
            <v>12</v>
          </cell>
          <cell r="B14">
            <v>2695.3069999999998</v>
          </cell>
          <cell r="C14">
            <v>-0.14093085757514801</v>
          </cell>
        </row>
        <row r="15">
          <cell r="A15">
            <v>13</v>
          </cell>
          <cell r="B15">
            <v>2521.52</v>
          </cell>
          <cell r="C15">
            <v>-0.16088336162643899</v>
          </cell>
        </row>
        <row r="16">
          <cell r="A16">
            <v>14</v>
          </cell>
          <cell r="B16">
            <v>2345.7420000000002</v>
          </cell>
          <cell r="C16">
            <v>-0.16629441491156599</v>
          </cell>
        </row>
        <row r="17">
          <cell r="A17">
            <v>15</v>
          </cell>
          <cell r="B17">
            <v>2464.2600000000002</v>
          </cell>
          <cell r="C17">
            <v>-0.156959349063896</v>
          </cell>
        </row>
        <row r="18">
          <cell r="A18">
            <v>16</v>
          </cell>
          <cell r="B18">
            <v>2634.143</v>
          </cell>
          <cell r="C18">
            <v>-0.14429970897146599</v>
          </cell>
        </row>
        <row r="19">
          <cell r="A19">
            <v>17</v>
          </cell>
          <cell r="B19">
            <v>2454.8989999999999</v>
          </cell>
          <cell r="C19">
            <v>-0.157679933802781</v>
          </cell>
        </row>
        <row r="20">
          <cell r="A20">
            <v>18</v>
          </cell>
          <cell r="B20">
            <v>2626.1570000000002</v>
          </cell>
          <cell r="C20">
            <v>-0.10299589614321999</v>
          </cell>
        </row>
        <row r="21">
          <cell r="A21">
            <v>19</v>
          </cell>
          <cell r="B21">
            <v>2632.0419999999999</v>
          </cell>
          <cell r="C21">
            <v>-0.10084147117690399</v>
          </cell>
        </row>
        <row r="22">
          <cell r="A22">
            <v>20</v>
          </cell>
          <cell r="B22">
            <v>2461.6120000000001</v>
          </cell>
          <cell r="C22">
            <v>-0.105749641422792</v>
          </cell>
        </row>
        <row r="23">
          <cell r="A23">
            <v>21</v>
          </cell>
          <cell r="B23">
            <v>2332.922</v>
          </cell>
          <cell r="C23">
            <v>-0.110075211883504</v>
          </cell>
        </row>
        <row r="24">
          <cell r="A24">
            <v>22</v>
          </cell>
          <cell r="B24">
            <v>2204.8679999999999</v>
          </cell>
          <cell r="C24">
            <v>-9.1481443637910498E-2</v>
          </cell>
        </row>
        <row r="25">
          <cell r="A25">
            <v>23</v>
          </cell>
          <cell r="B25">
            <v>2293.1060000000002</v>
          </cell>
          <cell r="C25">
            <v>-8.4959206755057498E-2</v>
          </cell>
        </row>
        <row r="26">
          <cell r="A26">
            <v>24</v>
          </cell>
          <cell r="B26">
            <v>2338.2869999999998</v>
          </cell>
          <cell r="C26">
            <v>-6.97328016625203E-2</v>
          </cell>
        </row>
        <row r="27">
          <cell r="A27">
            <v>25</v>
          </cell>
          <cell r="B27">
            <v>2450.9879999999998</v>
          </cell>
          <cell r="C27">
            <v>-6.6762045576503504E-2</v>
          </cell>
        </row>
        <row r="28">
          <cell r="A28">
            <v>26</v>
          </cell>
          <cell r="B28">
            <v>2508.3249999999998</v>
          </cell>
          <cell r="C28">
            <v>-4.21331454848764E-2</v>
          </cell>
        </row>
        <row r="29">
          <cell r="A29">
            <v>27</v>
          </cell>
          <cell r="B29">
            <v>2808.819</v>
          </cell>
          <cell r="C29">
            <v>-3.5725669118809603E-2</v>
          </cell>
        </row>
        <row r="30">
          <cell r="A30">
            <v>28</v>
          </cell>
          <cell r="B30">
            <v>3533.7049999999999</v>
          </cell>
          <cell r="C30">
            <v>-3.2743329660389703E-2</v>
          </cell>
        </row>
        <row r="31">
          <cell r="A31">
            <v>29</v>
          </cell>
          <cell r="B31">
            <v>3434.39</v>
          </cell>
          <cell r="C31">
            <v>-1.6730523473464699E-2</v>
          </cell>
        </row>
        <row r="32">
          <cell r="A32">
            <v>30</v>
          </cell>
          <cell r="B32">
            <v>3572.8429999999998</v>
          </cell>
          <cell r="C32">
            <v>-1.35417560061442E-2</v>
          </cell>
        </row>
        <row r="33">
          <cell r="A33">
            <v>31</v>
          </cell>
          <cell r="B33">
            <v>4051.2040000000002</v>
          </cell>
          <cell r="C33">
            <v>-4.1997719909372001E-3</v>
          </cell>
        </row>
        <row r="34">
          <cell r="A34">
            <v>32</v>
          </cell>
          <cell r="B34">
            <v>4749.8860000000004</v>
          </cell>
          <cell r="C34">
            <v>-5.8417520269606399E-3</v>
          </cell>
        </row>
        <row r="35">
          <cell r="A35">
            <v>33</v>
          </cell>
          <cell r="B35">
            <v>4840.8289999999997</v>
          </cell>
          <cell r="C35">
            <v>-5.0199597342027403E-3</v>
          </cell>
        </row>
        <row r="36">
          <cell r="A36">
            <v>34</v>
          </cell>
          <cell r="B36">
            <v>4472.9975999999997</v>
          </cell>
          <cell r="C36">
            <v>-5.79896168788649E-3</v>
          </cell>
        </row>
        <row r="37">
          <cell r="A37">
            <v>35</v>
          </cell>
          <cell r="B37">
            <v>3816.6993000000002</v>
          </cell>
          <cell r="C37">
            <v>-7.7351114937626196E-3</v>
          </cell>
        </row>
        <row r="38">
          <cell r="A38">
            <v>36</v>
          </cell>
          <cell r="B38">
            <v>3366.5358999999999</v>
          </cell>
          <cell r="C38">
            <v>-6.4786258906272803E-3</v>
          </cell>
        </row>
        <row r="39">
          <cell r="A39">
            <v>37</v>
          </cell>
          <cell r="B39">
            <v>3202.9475000000002</v>
          </cell>
          <cell r="C39">
            <v>-7.0193542971412198E-3</v>
          </cell>
        </row>
        <row r="40">
          <cell r="A40">
            <v>38</v>
          </cell>
          <cell r="B40">
            <v>3534.0787999999998</v>
          </cell>
          <cell r="C40">
            <v>-2.8490176856055698E-3</v>
          </cell>
        </row>
        <row r="41">
          <cell r="A41">
            <v>39</v>
          </cell>
          <cell r="B41">
            <v>3566.4122000000002</v>
          </cell>
          <cell r="C41">
            <v>-2.9784370236205101E-3</v>
          </cell>
        </row>
        <row r="42">
          <cell r="A42">
            <v>40</v>
          </cell>
          <cell r="B42">
            <v>3731.0047</v>
          </cell>
          <cell r="C42">
            <v>-2.0844380802978501E-3</v>
          </cell>
        </row>
        <row r="43">
          <cell r="A43">
            <v>41</v>
          </cell>
          <cell r="B43">
            <v>2946.0902000000001</v>
          </cell>
          <cell r="C43">
            <v>-3.4457806176100298E-3</v>
          </cell>
        </row>
        <row r="44">
          <cell r="A44">
            <v>42</v>
          </cell>
          <cell r="B44">
            <v>3492.8845000000001</v>
          </cell>
          <cell r="C44">
            <v>-0.13879889314305</v>
          </cell>
        </row>
        <row r="45">
          <cell r="A45">
            <v>43</v>
          </cell>
          <cell r="B45">
            <v>3666.7977000000001</v>
          </cell>
          <cell r="C45">
            <v>-0.139592141475255</v>
          </cell>
        </row>
        <row r="46">
          <cell r="A46">
            <v>44</v>
          </cell>
          <cell r="B46">
            <v>3737.8732</v>
          </cell>
          <cell r="C46">
            <v>-0.14148481165242699</v>
          </cell>
        </row>
        <row r="47">
          <cell r="A47">
            <v>45</v>
          </cell>
          <cell r="B47">
            <v>3822.0927999999999</v>
          </cell>
          <cell r="C47">
            <v>-0.118309127450116</v>
          </cell>
        </row>
        <row r="48">
          <cell r="A48">
            <v>46</v>
          </cell>
          <cell r="B48">
            <v>3836.5012999999999</v>
          </cell>
          <cell r="C48">
            <v>-0.124295537072996</v>
          </cell>
        </row>
        <row r="49">
          <cell r="A49">
            <v>47</v>
          </cell>
          <cell r="B49">
            <v>4006.7179000000001</v>
          </cell>
          <cell r="C49">
            <v>-0.14217927442460901</v>
          </cell>
        </row>
        <row r="50">
          <cell r="A50">
            <v>48</v>
          </cell>
          <cell r="B50">
            <v>4006.0992999999999</v>
          </cell>
          <cell r="C50">
            <v>-0.14864563149174601</v>
          </cell>
        </row>
        <row r="51">
          <cell r="A51">
            <v>49</v>
          </cell>
          <cell r="B51">
            <v>4030.8548999999998</v>
          </cell>
          <cell r="C51">
            <v>-0.150561083058007</v>
          </cell>
        </row>
        <row r="52">
          <cell r="A52">
            <v>50</v>
          </cell>
          <cell r="B52">
            <v>4275.8986000000004</v>
          </cell>
          <cell r="C52">
            <v>-0.13780643854456401</v>
          </cell>
        </row>
        <row r="53">
          <cell r="A53">
            <v>51</v>
          </cell>
          <cell r="B53">
            <v>4023.6415000000002</v>
          </cell>
          <cell r="C53">
            <v>-0.15048936800158499</v>
          </cell>
        </row>
        <row r="54">
          <cell r="A54">
            <v>52</v>
          </cell>
          <cell r="B54">
            <v>3898.4976999999999</v>
          </cell>
          <cell r="C54">
            <v>-0.19994715403132499</v>
          </cell>
        </row>
        <row r="55">
          <cell r="A55">
            <v>53</v>
          </cell>
          <cell r="B55">
            <v>3756.8764999999999</v>
          </cell>
          <cell r="C55">
            <v>-0.144299952807311</v>
          </cell>
        </row>
        <row r="56">
          <cell r="A56">
            <v>54</v>
          </cell>
          <cell r="B56">
            <v>3802.3759</v>
          </cell>
          <cell r="C56">
            <v>-0.156654924763349</v>
          </cell>
        </row>
        <row r="57">
          <cell r="A57">
            <v>55</v>
          </cell>
          <cell r="B57">
            <v>3510.9845</v>
          </cell>
          <cell r="C57">
            <v>-0.170788340913403</v>
          </cell>
        </row>
        <row r="58">
          <cell r="A58">
            <v>56</v>
          </cell>
          <cell r="B58">
            <v>3517.6568000000002</v>
          </cell>
          <cell r="C58">
            <v>-0.16245954776648899</v>
          </cell>
        </row>
        <row r="59">
          <cell r="A59">
            <v>57</v>
          </cell>
          <cell r="B59">
            <v>3334.5036</v>
          </cell>
          <cell r="C59">
            <v>-0.13079698983645599</v>
          </cell>
        </row>
        <row r="60">
          <cell r="A60">
            <v>58</v>
          </cell>
          <cell r="B60">
            <v>3438.8649</v>
          </cell>
          <cell r="C60">
            <v>-0.13366914636521299</v>
          </cell>
        </row>
        <row r="61">
          <cell r="A61">
            <v>59</v>
          </cell>
          <cell r="B61">
            <v>3153.8234000000002</v>
          </cell>
          <cell r="C61">
            <v>-0.121814378781562</v>
          </cell>
        </row>
        <row r="62">
          <cell r="A62">
            <v>60</v>
          </cell>
          <cell r="B62">
            <v>3172.69</v>
          </cell>
          <cell r="C62">
            <v>-0.121222231868531</v>
          </cell>
        </row>
        <row r="63">
          <cell r="A63">
            <v>61</v>
          </cell>
          <cell r="B63">
            <v>3010.6536000000001</v>
          </cell>
          <cell r="C63">
            <v>-0.130420984606305</v>
          </cell>
        </row>
        <row r="64">
          <cell r="A64">
            <v>62</v>
          </cell>
          <cell r="B64">
            <v>3201.6331</v>
          </cell>
          <cell r="C64">
            <v>-8.0258463286816698E-2</v>
          </cell>
        </row>
        <row r="65">
          <cell r="A65">
            <v>63</v>
          </cell>
          <cell r="B65">
            <v>3669.3703</v>
          </cell>
          <cell r="C65">
            <v>-7.1588457433842206E-2</v>
          </cell>
        </row>
        <row r="66">
          <cell r="A66">
            <v>64</v>
          </cell>
          <cell r="B66">
            <v>3872.3411999999998</v>
          </cell>
          <cell r="C66">
            <v>-7.2440667201870798E-2</v>
          </cell>
        </row>
        <row r="67">
          <cell r="A67">
            <v>65</v>
          </cell>
          <cell r="B67">
            <v>3913.2109999999998</v>
          </cell>
          <cell r="C67">
            <v>-1.7104108369403102E-2</v>
          </cell>
        </row>
        <row r="68">
          <cell r="A68">
            <v>66</v>
          </cell>
          <cell r="B68">
            <v>3629.7892999999999</v>
          </cell>
          <cell r="C68">
            <v>-1.8774874490750201E-2</v>
          </cell>
        </row>
        <row r="69">
          <cell r="A69">
            <v>67</v>
          </cell>
          <cell r="B69">
            <v>3825.5873000000001</v>
          </cell>
          <cell r="C69">
            <v>-1.78284557704683E-2</v>
          </cell>
        </row>
        <row r="70">
          <cell r="A70">
            <v>68</v>
          </cell>
          <cell r="B70">
            <v>3835.3589000000002</v>
          </cell>
          <cell r="C70">
            <v>-2.5689278025072801E-2</v>
          </cell>
        </row>
        <row r="71">
          <cell r="A71">
            <v>69</v>
          </cell>
          <cell r="B71">
            <v>3799.5862999999999</v>
          </cell>
          <cell r="C71">
            <v>-2.2388108178186001E-2</v>
          </cell>
        </row>
        <row r="72">
          <cell r="A72">
            <v>70</v>
          </cell>
          <cell r="B72">
            <v>3814.5282000000002</v>
          </cell>
          <cell r="C72">
            <v>-2.0813621553505302E-2</v>
          </cell>
        </row>
        <row r="73">
          <cell r="A73">
            <v>71</v>
          </cell>
          <cell r="B73">
            <v>3886.7519000000002</v>
          </cell>
          <cell r="C73">
            <v>-6.4661470951012804E-3</v>
          </cell>
        </row>
      </sheetData>
      <sheetData sheetId="4">
        <row r="1">
          <cell r="B1" t="str">
            <v>close price</v>
          </cell>
          <cell r="C1" t="str">
            <v>percentile15%</v>
          </cell>
        </row>
        <row r="2">
          <cell r="A2">
            <v>0</v>
          </cell>
          <cell r="B2">
            <v>888.16399999999999</v>
          </cell>
          <cell r="C2">
            <v>7.7109789862134302E-4</v>
          </cell>
        </row>
        <row r="3">
          <cell r="A3">
            <v>1</v>
          </cell>
          <cell r="B3">
            <v>927.91600000000005</v>
          </cell>
          <cell r="C3">
            <v>-2.9725340605866301E-3</v>
          </cell>
        </row>
        <row r="4">
          <cell r="A4">
            <v>2</v>
          </cell>
          <cell r="B4">
            <v>917.39200000000005</v>
          </cell>
          <cell r="C4">
            <v>-3.0998754182313898E-3</v>
          </cell>
        </row>
        <row r="5">
          <cell r="A5">
            <v>3</v>
          </cell>
          <cell r="B5">
            <v>876.28200000000004</v>
          </cell>
          <cell r="C5">
            <v>-1.0037865063275701E-2</v>
          </cell>
        </row>
        <row r="6">
          <cell r="A6">
            <v>4</v>
          </cell>
          <cell r="B6">
            <v>873.82500000000005</v>
          </cell>
          <cell r="C6">
            <v>-1.00838573407719E-2</v>
          </cell>
        </row>
        <row r="7">
          <cell r="A7">
            <v>5</v>
          </cell>
          <cell r="B7">
            <v>923.45100000000002</v>
          </cell>
          <cell r="C7">
            <v>-9.8878902705695701E-3</v>
          </cell>
        </row>
        <row r="8">
          <cell r="A8">
            <v>6</v>
          </cell>
          <cell r="B8">
            <v>2243.6570000000002</v>
          </cell>
          <cell r="C8">
            <v>-1.7379486630273101E-2</v>
          </cell>
        </row>
        <row r="9">
          <cell r="A9">
            <v>7</v>
          </cell>
          <cell r="B9">
            <v>1663.66</v>
          </cell>
          <cell r="C9">
            <v>-5.6907296230196802E-2</v>
          </cell>
        </row>
        <row r="10">
          <cell r="A10">
            <v>8</v>
          </cell>
          <cell r="B10">
            <v>1829.924</v>
          </cell>
          <cell r="C10">
            <v>-4.9167757806262001E-2</v>
          </cell>
        </row>
        <row r="11">
          <cell r="A11">
            <v>9</v>
          </cell>
          <cell r="B11">
            <v>1817.722</v>
          </cell>
          <cell r="C11">
            <v>-5.0902774567960503E-2</v>
          </cell>
        </row>
        <row r="12">
          <cell r="A12">
            <v>10</v>
          </cell>
          <cell r="B12">
            <v>2032.682</v>
          </cell>
          <cell r="C12">
            <v>-4.6832396816311697E-2</v>
          </cell>
        </row>
        <row r="13">
          <cell r="A13">
            <v>11</v>
          </cell>
          <cell r="B13">
            <v>2581.3510000000001</v>
          </cell>
          <cell r="C13">
            <v>-6.7105761258532001E-2</v>
          </cell>
        </row>
        <row r="14">
          <cell r="A14">
            <v>12</v>
          </cell>
          <cell r="B14">
            <v>2695.3069999999998</v>
          </cell>
          <cell r="C14">
            <v>-8.0831361369738897E-2</v>
          </cell>
        </row>
        <row r="15">
          <cell r="A15">
            <v>13</v>
          </cell>
          <cell r="B15">
            <v>2521.52</v>
          </cell>
          <cell r="C15">
            <v>-8.72897783830619E-2</v>
          </cell>
        </row>
        <row r="16">
          <cell r="A16">
            <v>14</v>
          </cell>
          <cell r="B16">
            <v>2345.7420000000002</v>
          </cell>
          <cell r="C16">
            <v>-9.5279693901708207E-2</v>
          </cell>
        </row>
        <row r="17">
          <cell r="A17">
            <v>15</v>
          </cell>
          <cell r="B17">
            <v>2464.2600000000002</v>
          </cell>
          <cell r="C17">
            <v>-8.8594595372318105E-2</v>
          </cell>
        </row>
        <row r="18">
          <cell r="A18">
            <v>16</v>
          </cell>
          <cell r="B18">
            <v>2634.143</v>
          </cell>
          <cell r="C18">
            <v>-7.7011206958232797E-2</v>
          </cell>
        </row>
        <row r="19">
          <cell r="A19">
            <v>17</v>
          </cell>
          <cell r="B19">
            <v>2454.8989999999999</v>
          </cell>
          <cell r="C19">
            <v>-8.0809418198229399E-2</v>
          </cell>
        </row>
        <row r="20">
          <cell r="A20">
            <v>18</v>
          </cell>
          <cell r="B20">
            <v>2626.1570000000002</v>
          </cell>
          <cell r="C20">
            <v>-5.6681964894420601E-2</v>
          </cell>
        </row>
        <row r="21">
          <cell r="A21">
            <v>19</v>
          </cell>
          <cell r="B21">
            <v>2632.0419999999999</v>
          </cell>
          <cell r="C21">
            <v>-5.3984301691756602E-2</v>
          </cell>
        </row>
        <row r="22">
          <cell r="A22">
            <v>20</v>
          </cell>
          <cell r="B22">
            <v>2461.6120000000001</v>
          </cell>
          <cell r="C22">
            <v>-6.4333456154811106E-2</v>
          </cell>
        </row>
        <row r="23">
          <cell r="A23">
            <v>21</v>
          </cell>
          <cell r="B23">
            <v>2332.922</v>
          </cell>
          <cell r="C23">
            <v>-6.7550138973813803E-2</v>
          </cell>
        </row>
        <row r="24">
          <cell r="A24">
            <v>22</v>
          </cell>
          <cell r="B24">
            <v>2204.8679999999999</v>
          </cell>
          <cell r="C24">
            <v>-4.7267248338440697E-2</v>
          </cell>
        </row>
        <row r="25">
          <cell r="A25">
            <v>23</v>
          </cell>
          <cell r="B25">
            <v>2293.1060000000002</v>
          </cell>
          <cell r="C25">
            <v>-4.4622991281563301E-2</v>
          </cell>
        </row>
        <row r="26">
          <cell r="A26">
            <v>24</v>
          </cell>
          <cell r="B26">
            <v>2338.2869999999998</v>
          </cell>
          <cell r="C26">
            <v>-2.6721102010165899E-2</v>
          </cell>
        </row>
        <row r="27">
          <cell r="A27">
            <v>25</v>
          </cell>
          <cell r="B27">
            <v>2450.9879999999998</v>
          </cell>
          <cell r="C27">
            <v>-2.5910825064746301E-2</v>
          </cell>
        </row>
        <row r="28">
          <cell r="A28">
            <v>26</v>
          </cell>
          <cell r="B28">
            <v>2508.3249999999998</v>
          </cell>
          <cell r="C28">
            <v>-7.5438849042804698E-3</v>
          </cell>
        </row>
        <row r="29">
          <cell r="A29">
            <v>27</v>
          </cell>
          <cell r="B29">
            <v>2808.819</v>
          </cell>
          <cell r="C29">
            <v>-6.5043706172575703E-3</v>
          </cell>
        </row>
        <row r="30">
          <cell r="A30">
            <v>28</v>
          </cell>
          <cell r="B30">
            <v>3533.7049999999999</v>
          </cell>
          <cell r="C30">
            <v>-5.4824939965388798E-3</v>
          </cell>
        </row>
        <row r="31">
          <cell r="A31">
            <v>29</v>
          </cell>
          <cell r="B31">
            <v>3434.39</v>
          </cell>
          <cell r="C31">
            <v>-3.99537542328813E-3</v>
          </cell>
        </row>
        <row r="32">
          <cell r="A32">
            <v>30</v>
          </cell>
          <cell r="B32">
            <v>3572.8429999999998</v>
          </cell>
          <cell r="C32">
            <v>-3.3836194259246602E-3</v>
          </cell>
        </row>
        <row r="33">
          <cell r="A33">
            <v>31</v>
          </cell>
          <cell r="B33">
            <v>4051.2040000000002</v>
          </cell>
          <cell r="C33">
            <v>6.1262310094630998E-4</v>
          </cell>
        </row>
        <row r="34">
          <cell r="A34">
            <v>32</v>
          </cell>
          <cell r="B34">
            <v>4749.8860000000004</v>
          </cell>
          <cell r="C34">
            <v>6.9830543250358501E-4</v>
          </cell>
        </row>
        <row r="35">
          <cell r="A35">
            <v>33</v>
          </cell>
          <cell r="B35">
            <v>4840.8289999999997</v>
          </cell>
          <cell r="C35">
            <v>4.5265335426197502E-4</v>
          </cell>
        </row>
        <row r="36">
          <cell r="A36">
            <v>34</v>
          </cell>
          <cell r="B36">
            <v>4472.9975999999997</v>
          </cell>
          <cell r="C36">
            <v>5.7047987791812701E-4</v>
          </cell>
        </row>
        <row r="37">
          <cell r="A37">
            <v>35</v>
          </cell>
          <cell r="B37">
            <v>3816.6993000000002</v>
          </cell>
          <cell r="C37">
            <v>5.2994739980733699E-4</v>
          </cell>
        </row>
        <row r="38">
          <cell r="A38">
            <v>36</v>
          </cell>
          <cell r="B38">
            <v>3366.5358999999999</v>
          </cell>
          <cell r="C38">
            <v>9.1312813042635497E-4</v>
          </cell>
        </row>
        <row r="39">
          <cell r="A39">
            <v>37</v>
          </cell>
          <cell r="B39">
            <v>3202.9475000000002</v>
          </cell>
          <cell r="C39">
            <v>9.72063138392229E-4</v>
          </cell>
        </row>
        <row r="40">
          <cell r="A40">
            <v>38</v>
          </cell>
          <cell r="B40">
            <v>3534.0787999999998</v>
          </cell>
          <cell r="C40">
            <v>3.36155500474004E-3</v>
          </cell>
        </row>
        <row r="41">
          <cell r="A41">
            <v>39</v>
          </cell>
          <cell r="B41">
            <v>3566.4122000000002</v>
          </cell>
          <cell r="C41">
            <v>3.3949665641803801E-3</v>
          </cell>
        </row>
        <row r="42">
          <cell r="A42">
            <v>40</v>
          </cell>
          <cell r="B42">
            <v>3731.0047</v>
          </cell>
          <cell r="C42">
            <v>3.82029896351508E-3</v>
          </cell>
        </row>
        <row r="43">
          <cell r="A43">
            <v>41</v>
          </cell>
          <cell r="B43">
            <v>2946.0902000000001</v>
          </cell>
          <cell r="C43">
            <v>4.2144925013316301E-3</v>
          </cell>
        </row>
        <row r="44">
          <cell r="A44">
            <v>42</v>
          </cell>
          <cell r="B44">
            <v>3492.8845000000001</v>
          </cell>
          <cell r="C44">
            <v>-4.2716539125483899E-2</v>
          </cell>
        </row>
        <row r="45">
          <cell r="A45">
            <v>43</v>
          </cell>
          <cell r="B45">
            <v>3666.7977000000001</v>
          </cell>
          <cell r="C45">
            <v>-4.24881563342056E-2</v>
          </cell>
        </row>
        <row r="46">
          <cell r="A46">
            <v>44</v>
          </cell>
          <cell r="B46">
            <v>3737.8732</v>
          </cell>
          <cell r="C46">
            <v>-5.3096662122241303E-2</v>
          </cell>
        </row>
        <row r="47">
          <cell r="A47">
            <v>45</v>
          </cell>
          <cell r="B47">
            <v>3822.0927999999999</v>
          </cell>
          <cell r="C47">
            <v>-5.5968230080118801E-2</v>
          </cell>
        </row>
        <row r="48">
          <cell r="A48">
            <v>46</v>
          </cell>
          <cell r="B48">
            <v>3836.5012999999999</v>
          </cell>
          <cell r="C48">
            <v>-5.4047859989436502E-2</v>
          </cell>
        </row>
        <row r="49">
          <cell r="A49">
            <v>47</v>
          </cell>
          <cell r="B49">
            <v>4006.7179000000001</v>
          </cell>
          <cell r="C49">
            <v>-6.8256389774751999E-2</v>
          </cell>
        </row>
        <row r="50">
          <cell r="A50">
            <v>48</v>
          </cell>
          <cell r="B50">
            <v>4006.0992999999999</v>
          </cell>
          <cell r="C50">
            <v>-6.8651020212567707E-2</v>
          </cell>
        </row>
        <row r="51">
          <cell r="A51">
            <v>49</v>
          </cell>
          <cell r="B51">
            <v>4030.8548999999998</v>
          </cell>
          <cell r="C51">
            <v>-7.2163135441553602E-2</v>
          </cell>
        </row>
        <row r="52">
          <cell r="A52">
            <v>50</v>
          </cell>
          <cell r="B52">
            <v>4275.8986000000004</v>
          </cell>
          <cell r="C52">
            <v>-6.9634408219102203E-2</v>
          </cell>
        </row>
        <row r="53">
          <cell r="A53">
            <v>51</v>
          </cell>
          <cell r="B53">
            <v>4023.6415000000002</v>
          </cell>
          <cell r="C53">
            <v>-7.5872776127698105E-2</v>
          </cell>
        </row>
        <row r="54">
          <cell r="A54">
            <v>52</v>
          </cell>
          <cell r="B54">
            <v>3898.4976999999999</v>
          </cell>
          <cell r="C54">
            <v>-8.4546767675175799E-2</v>
          </cell>
        </row>
        <row r="55">
          <cell r="A55">
            <v>53</v>
          </cell>
          <cell r="B55">
            <v>3756.8764999999999</v>
          </cell>
          <cell r="C55">
            <v>-7.7899227405807306E-2</v>
          </cell>
        </row>
        <row r="56">
          <cell r="A56">
            <v>54</v>
          </cell>
          <cell r="B56">
            <v>3802.3759</v>
          </cell>
          <cell r="C56">
            <v>-8.0035626565889695E-2</v>
          </cell>
        </row>
        <row r="57">
          <cell r="A57">
            <v>55</v>
          </cell>
          <cell r="B57">
            <v>3510.9845</v>
          </cell>
          <cell r="C57">
            <v>-8.5369766086098101E-2</v>
          </cell>
        </row>
        <row r="58">
          <cell r="A58">
            <v>56</v>
          </cell>
          <cell r="B58">
            <v>3517.6568000000002</v>
          </cell>
          <cell r="C58">
            <v>-7.4145428916879697E-2</v>
          </cell>
        </row>
        <row r="59">
          <cell r="A59">
            <v>57</v>
          </cell>
          <cell r="B59">
            <v>3334.5036</v>
          </cell>
          <cell r="C59">
            <v>-6.3085193981865101E-2</v>
          </cell>
        </row>
        <row r="60">
          <cell r="A60">
            <v>58</v>
          </cell>
          <cell r="B60">
            <v>3438.8649</v>
          </cell>
          <cell r="C60">
            <v>-6.0182365643216898E-2</v>
          </cell>
        </row>
        <row r="61">
          <cell r="A61">
            <v>59</v>
          </cell>
          <cell r="B61">
            <v>3153.8234000000002</v>
          </cell>
          <cell r="C61">
            <v>-4.0354447532677001E-2</v>
          </cell>
        </row>
        <row r="62">
          <cell r="A62">
            <v>60</v>
          </cell>
          <cell r="B62">
            <v>3172.69</v>
          </cell>
          <cell r="C62">
            <v>-4.0207036195145901E-2</v>
          </cell>
        </row>
        <row r="63">
          <cell r="A63">
            <v>61</v>
          </cell>
          <cell r="B63">
            <v>3010.6536000000001</v>
          </cell>
          <cell r="C63">
            <v>-3.91636091869971E-2</v>
          </cell>
        </row>
        <row r="64">
          <cell r="A64">
            <v>62</v>
          </cell>
          <cell r="B64">
            <v>3201.6331</v>
          </cell>
          <cell r="C64">
            <v>-2.46265523557548E-2</v>
          </cell>
        </row>
        <row r="65">
          <cell r="A65">
            <v>63</v>
          </cell>
          <cell r="B65">
            <v>3669.3703</v>
          </cell>
          <cell r="C65">
            <v>-1.91507087616542E-2</v>
          </cell>
        </row>
        <row r="66">
          <cell r="A66">
            <v>64</v>
          </cell>
          <cell r="B66">
            <v>3872.3411999999998</v>
          </cell>
          <cell r="C66">
            <v>-1.51808496880488E-2</v>
          </cell>
        </row>
        <row r="67">
          <cell r="A67">
            <v>65</v>
          </cell>
          <cell r="B67">
            <v>3913.2109999999998</v>
          </cell>
          <cell r="C67">
            <v>9.1062555069528503E-4</v>
          </cell>
        </row>
        <row r="68">
          <cell r="A68">
            <v>66</v>
          </cell>
          <cell r="B68">
            <v>3629.7892999999999</v>
          </cell>
          <cell r="C68">
            <v>9.7415607603607501E-4</v>
          </cell>
        </row>
        <row r="69">
          <cell r="A69">
            <v>67</v>
          </cell>
          <cell r="B69">
            <v>3825.5873000000001</v>
          </cell>
          <cell r="C69">
            <v>9.09122952892768E-4</v>
          </cell>
        </row>
        <row r="70">
          <cell r="A70">
            <v>68</v>
          </cell>
          <cell r="B70">
            <v>3835.3589000000002</v>
          </cell>
          <cell r="C70">
            <v>1.02068090054869E-3</v>
          </cell>
        </row>
        <row r="71">
          <cell r="A71">
            <v>69</v>
          </cell>
          <cell r="B71">
            <v>3799.5862999999999</v>
          </cell>
          <cell r="C71">
            <v>2.23748253850944E-3</v>
          </cell>
        </row>
        <row r="72">
          <cell r="A72">
            <v>70</v>
          </cell>
          <cell r="B72">
            <v>3814.5282000000002</v>
          </cell>
          <cell r="C72">
            <v>2.28407329117041E-3</v>
          </cell>
        </row>
        <row r="73">
          <cell r="A73">
            <v>71</v>
          </cell>
          <cell r="B73">
            <v>3886.7519000000002</v>
          </cell>
          <cell r="C73">
            <v>1.19379680481851E-2</v>
          </cell>
        </row>
      </sheetData>
      <sheetData sheetId="5">
        <row r="1">
          <cell r="B1" t="str">
            <v>close price</v>
          </cell>
          <cell r="C1" t="str">
            <v>percentile20%</v>
          </cell>
        </row>
        <row r="2">
          <cell r="A2">
            <v>0</v>
          </cell>
          <cell r="B2">
            <v>888.16399999999999</v>
          </cell>
          <cell r="C2">
            <v>2.0917157984830199E-2</v>
          </cell>
        </row>
        <row r="3">
          <cell r="A3">
            <v>1</v>
          </cell>
          <cell r="B3">
            <v>927.91600000000005</v>
          </cell>
          <cell r="C3">
            <v>1.2034015531082199E-2</v>
          </cell>
        </row>
        <row r="4">
          <cell r="A4">
            <v>2</v>
          </cell>
          <cell r="B4">
            <v>917.39200000000005</v>
          </cell>
          <cell r="C4">
            <v>1.24411713770927E-2</v>
          </cell>
        </row>
        <row r="5">
          <cell r="A5">
            <v>3</v>
          </cell>
          <cell r="B5">
            <v>876.28200000000004</v>
          </cell>
          <cell r="C5">
            <v>1.83953395363919E-2</v>
          </cell>
        </row>
        <row r="6">
          <cell r="A6">
            <v>4</v>
          </cell>
          <cell r="B6">
            <v>873.82500000000005</v>
          </cell>
          <cell r="C6">
            <v>1.8837779367532798E-2</v>
          </cell>
        </row>
        <row r="7">
          <cell r="A7">
            <v>5</v>
          </cell>
          <cell r="B7">
            <v>923.45100000000002</v>
          </cell>
          <cell r="C7">
            <v>1.83080267684744E-2</v>
          </cell>
        </row>
        <row r="8">
          <cell r="A8">
            <v>6</v>
          </cell>
          <cell r="B8">
            <v>2243.6570000000002</v>
          </cell>
          <cell r="C8">
            <v>4.4261286528304404E-3</v>
          </cell>
        </row>
        <row r="9">
          <cell r="A9">
            <v>7</v>
          </cell>
          <cell r="B9">
            <v>1663.66</v>
          </cell>
          <cell r="C9">
            <v>-1.26347384764799E-2</v>
          </cell>
        </row>
        <row r="10">
          <cell r="A10">
            <v>8</v>
          </cell>
          <cell r="B10">
            <v>1829.924</v>
          </cell>
          <cell r="C10">
            <v>-1.1417510022589899E-2</v>
          </cell>
        </row>
        <row r="11">
          <cell r="A11">
            <v>9</v>
          </cell>
          <cell r="B11">
            <v>1817.722</v>
          </cell>
          <cell r="C11">
            <v>-1.0776583574588E-2</v>
          </cell>
        </row>
        <row r="12">
          <cell r="A12">
            <v>10</v>
          </cell>
          <cell r="B12">
            <v>2032.682</v>
          </cell>
          <cell r="C12">
            <v>-1.09072791641195E-2</v>
          </cell>
        </row>
        <row r="13">
          <cell r="A13">
            <v>11</v>
          </cell>
          <cell r="B13">
            <v>2581.3510000000001</v>
          </cell>
          <cell r="C13">
            <v>-3.0855626370324199E-2</v>
          </cell>
        </row>
        <row r="14">
          <cell r="A14">
            <v>12</v>
          </cell>
          <cell r="B14">
            <v>2695.3069999999998</v>
          </cell>
          <cell r="C14">
            <v>-4.8132045129541501E-2</v>
          </cell>
        </row>
        <row r="15">
          <cell r="A15">
            <v>13</v>
          </cell>
          <cell r="B15">
            <v>2521.52</v>
          </cell>
          <cell r="C15">
            <v>-5.2064117059562098E-2</v>
          </cell>
        </row>
        <row r="16">
          <cell r="A16">
            <v>14</v>
          </cell>
          <cell r="B16">
            <v>2345.7420000000002</v>
          </cell>
          <cell r="C16">
            <v>-5.5522458255061101E-2</v>
          </cell>
        </row>
        <row r="17">
          <cell r="A17">
            <v>15</v>
          </cell>
          <cell r="B17">
            <v>2464.2600000000002</v>
          </cell>
          <cell r="C17">
            <v>-5.0762049370222502E-2</v>
          </cell>
        </row>
        <row r="18">
          <cell r="A18">
            <v>16</v>
          </cell>
          <cell r="B18">
            <v>2634.143</v>
          </cell>
          <cell r="C18">
            <v>-4.73826495484337E-2</v>
          </cell>
        </row>
        <row r="19">
          <cell r="A19">
            <v>17</v>
          </cell>
          <cell r="B19">
            <v>2454.8989999999999</v>
          </cell>
          <cell r="C19">
            <v>-5.2255820245037797E-2</v>
          </cell>
        </row>
        <row r="20">
          <cell r="A20">
            <v>18</v>
          </cell>
          <cell r="B20">
            <v>2626.1570000000002</v>
          </cell>
          <cell r="C20">
            <v>-2.5803709094774599E-2</v>
          </cell>
        </row>
        <row r="21">
          <cell r="A21">
            <v>19</v>
          </cell>
          <cell r="B21">
            <v>2632.0419999999999</v>
          </cell>
          <cell r="C21">
            <v>-2.4240966002661301E-2</v>
          </cell>
        </row>
        <row r="22">
          <cell r="A22">
            <v>20</v>
          </cell>
          <cell r="B22">
            <v>2461.6120000000001</v>
          </cell>
          <cell r="C22">
            <v>-2.7115049007433101E-2</v>
          </cell>
        </row>
        <row r="23">
          <cell r="A23">
            <v>21</v>
          </cell>
          <cell r="B23">
            <v>2332.922</v>
          </cell>
          <cell r="C23">
            <v>-2.9135112744162601E-2</v>
          </cell>
        </row>
        <row r="24">
          <cell r="A24">
            <v>22</v>
          </cell>
          <cell r="B24">
            <v>2204.8679999999999</v>
          </cell>
          <cell r="C24">
            <v>-1.30909782257574E-2</v>
          </cell>
        </row>
        <row r="25">
          <cell r="A25">
            <v>23</v>
          </cell>
          <cell r="B25">
            <v>2293.1060000000002</v>
          </cell>
          <cell r="C25">
            <v>-1.28558408717338E-2</v>
          </cell>
        </row>
        <row r="26">
          <cell r="A26">
            <v>24</v>
          </cell>
          <cell r="B26">
            <v>2338.2869999999998</v>
          </cell>
          <cell r="C26">
            <v>-2.0861443840543299E-3</v>
          </cell>
        </row>
        <row r="27">
          <cell r="A27">
            <v>25</v>
          </cell>
          <cell r="B27">
            <v>2450.9879999999998</v>
          </cell>
          <cell r="C27">
            <v>-1.9605256210910699E-3</v>
          </cell>
        </row>
        <row r="28">
          <cell r="A28">
            <v>26</v>
          </cell>
          <cell r="B28">
            <v>2508.3249999999998</v>
          </cell>
          <cell r="C28">
            <v>1.9086314532678699E-3</v>
          </cell>
        </row>
        <row r="29">
          <cell r="A29">
            <v>27</v>
          </cell>
          <cell r="B29">
            <v>2808.819</v>
          </cell>
          <cell r="C29">
            <v>2.0000656928090099E-3</v>
          </cell>
        </row>
        <row r="30">
          <cell r="A30">
            <v>28</v>
          </cell>
          <cell r="B30">
            <v>3533.7049999999999</v>
          </cell>
          <cell r="C30">
            <v>1.7106172243465201E-3</v>
          </cell>
        </row>
        <row r="31">
          <cell r="A31">
            <v>29</v>
          </cell>
          <cell r="B31">
            <v>3434.39</v>
          </cell>
          <cell r="C31">
            <v>4.2761004050067501E-3</v>
          </cell>
        </row>
        <row r="32">
          <cell r="A32">
            <v>30</v>
          </cell>
          <cell r="B32">
            <v>3572.8429999999998</v>
          </cell>
          <cell r="C32">
            <v>3.9232032471657498E-3</v>
          </cell>
        </row>
        <row r="33">
          <cell r="A33">
            <v>31</v>
          </cell>
          <cell r="B33">
            <v>4051.2040000000002</v>
          </cell>
          <cell r="C33">
            <v>6.6300680641007796E-3</v>
          </cell>
        </row>
        <row r="34">
          <cell r="A34">
            <v>32</v>
          </cell>
          <cell r="B34">
            <v>4749.8860000000004</v>
          </cell>
          <cell r="C34">
            <v>5.4317583250072903E-3</v>
          </cell>
        </row>
        <row r="35">
          <cell r="A35">
            <v>33</v>
          </cell>
          <cell r="B35">
            <v>4840.8289999999997</v>
          </cell>
          <cell r="C35">
            <v>4.39304190783559E-3</v>
          </cell>
        </row>
        <row r="36">
          <cell r="A36">
            <v>34</v>
          </cell>
          <cell r="B36">
            <v>4472.9975999999997</v>
          </cell>
          <cell r="C36">
            <v>5.3306183387537703E-3</v>
          </cell>
        </row>
        <row r="37">
          <cell r="A37">
            <v>35</v>
          </cell>
          <cell r="B37">
            <v>3816.6993000000002</v>
          </cell>
          <cell r="C37">
            <v>5.3482664863322904E-3</v>
          </cell>
        </row>
        <row r="38">
          <cell r="A38">
            <v>36</v>
          </cell>
          <cell r="B38">
            <v>3366.5358999999999</v>
          </cell>
          <cell r="C38">
            <v>8.3981059886661397E-3</v>
          </cell>
        </row>
        <row r="39">
          <cell r="A39">
            <v>37</v>
          </cell>
          <cell r="B39">
            <v>3202.9475000000002</v>
          </cell>
          <cell r="C39">
            <v>9.2203016180651999E-3</v>
          </cell>
        </row>
        <row r="40">
          <cell r="A40">
            <v>38</v>
          </cell>
          <cell r="B40">
            <v>3534.0787999999998</v>
          </cell>
          <cell r="C40">
            <v>7.7815617062461798E-3</v>
          </cell>
        </row>
        <row r="41">
          <cell r="A41">
            <v>39</v>
          </cell>
          <cell r="B41">
            <v>3566.4122000000002</v>
          </cell>
          <cell r="C41">
            <v>7.5130226393633698E-3</v>
          </cell>
        </row>
        <row r="42">
          <cell r="A42">
            <v>40</v>
          </cell>
          <cell r="B42">
            <v>3731.0047</v>
          </cell>
          <cell r="C42">
            <v>6.8611391374418301E-3</v>
          </cell>
        </row>
        <row r="43">
          <cell r="A43">
            <v>41</v>
          </cell>
          <cell r="B43">
            <v>2946.0902000000001</v>
          </cell>
          <cell r="C43">
            <v>9.6284941661795298E-3</v>
          </cell>
        </row>
        <row r="44">
          <cell r="A44">
            <v>42</v>
          </cell>
          <cell r="B44">
            <v>3492.8845000000001</v>
          </cell>
          <cell r="C44">
            <v>-1.3357072702236499E-2</v>
          </cell>
        </row>
        <row r="45">
          <cell r="A45">
            <v>43</v>
          </cell>
          <cell r="B45">
            <v>3666.7977000000001</v>
          </cell>
          <cell r="C45">
            <v>-1.28190232414846E-2</v>
          </cell>
        </row>
        <row r="46">
          <cell r="A46">
            <v>44</v>
          </cell>
          <cell r="B46">
            <v>3737.8732</v>
          </cell>
          <cell r="C46">
            <v>-1.46469116457251E-2</v>
          </cell>
        </row>
        <row r="47">
          <cell r="A47">
            <v>45</v>
          </cell>
          <cell r="B47">
            <v>3822.0927999999999</v>
          </cell>
          <cell r="C47">
            <v>-2.5013799852855199E-2</v>
          </cell>
        </row>
        <row r="48">
          <cell r="A48">
            <v>46</v>
          </cell>
          <cell r="B48">
            <v>3836.5012999999999</v>
          </cell>
          <cell r="C48">
            <v>-2.3583521781527499E-2</v>
          </cell>
        </row>
        <row r="49">
          <cell r="A49">
            <v>47</v>
          </cell>
          <cell r="B49">
            <v>4006.7179000000001</v>
          </cell>
          <cell r="C49">
            <v>-2.5486540827695098E-2</v>
          </cell>
        </row>
        <row r="50">
          <cell r="A50">
            <v>48</v>
          </cell>
          <cell r="B50">
            <v>4006.0992999999999</v>
          </cell>
          <cell r="C50">
            <v>-2.6376893472985299E-2</v>
          </cell>
        </row>
        <row r="51">
          <cell r="A51">
            <v>49</v>
          </cell>
          <cell r="B51">
            <v>4030.8548999999998</v>
          </cell>
          <cell r="C51">
            <v>-2.7003127316738301E-2</v>
          </cell>
        </row>
        <row r="52">
          <cell r="A52">
            <v>50</v>
          </cell>
          <cell r="B52">
            <v>4275.8986000000004</v>
          </cell>
          <cell r="C52">
            <v>-2.1995864213443302E-2</v>
          </cell>
        </row>
        <row r="53">
          <cell r="A53">
            <v>51</v>
          </cell>
          <cell r="B53">
            <v>4023.6415000000002</v>
          </cell>
          <cell r="C53">
            <v>-2.35629481867266E-2</v>
          </cell>
        </row>
        <row r="54">
          <cell r="A54">
            <v>52</v>
          </cell>
          <cell r="B54">
            <v>3898.4976999999999</v>
          </cell>
          <cell r="C54">
            <v>-2.6331599027394698E-2</v>
          </cell>
        </row>
        <row r="55">
          <cell r="A55">
            <v>53</v>
          </cell>
          <cell r="B55">
            <v>3756.8764999999999</v>
          </cell>
          <cell r="C55">
            <v>-2.2646324284504402E-2</v>
          </cell>
        </row>
        <row r="56">
          <cell r="A56">
            <v>54</v>
          </cell>
          <cell r="B56">
            <v>3802.3759</v>
          </cell>
          <cell r="C56">
            <v>-2.5855285837002799E-2</v>
          </cell>
        </row>
        <row r="57">
          <cell r="A57">
            <v>55</v>
          </cell>
          <cell r="B57">
            <v>3510.9845</v>
          </cell>
          <cell r="C57">
            <v>-2.4908561295736001E-2</v>
          </cell>
        </row>
        <row r="58">
          <cell r="A58">
            <v>56</v>
          </cell>
          <cell r="B58">
            <v>3517.6568000000002</v>
          </cell>
          <cell r="C58">
            <v>-2.0833043625387199E-2</v>
          </cell>
        </row>
        <row r="59">
          <cell r="A59">
            <v>57</v>
          </cell>
          <cell r="B59">
            <v>3334.5036</v>
          </cell>
          <cell r="C59">
            <v>-2.9456690194955702E-2</v>
          </cell>
        </row>
        <row r="60">
          <cell r="A60">
            <v>58</v>
          </cell>
          <cell r="B60">
            <v>3438.8649</v>
          </cell>
          <cell r="C60">
            <v>-2.8419355833760498E-2</v>
          </cell>
        </row>
        <row r="61">
          <cell r="A61">
            <v>59</v>
          </cell>
          <cell r="B61">
            <v>3153.8234000000002</v>
          </cell>
          <cell r="C61">
            <v>-5.7177195377583704E-3</v>
          </cell>
        </row>
        <row r="62">
          <cell r="A62">
            <v>60</v>
          </cell>
          <cell r="B62">
            <v>3172.69</v>
          </cell>
          <cell r="C62">
            <v>-5.9247829732113396E-3</v>
          </cell>
        </row>
        <row r="63">
          <cell r="A63">
            <v>61</v>
          </cell>
          <cell r="B63">
            <v>3010.6536000000001</v>
          </cell>
          <cell r="C63">
            <v>-6.2597299740246096E-3</v>
          </cell>
        </row>
        <row r="64">
          <cell r="A64">
            <v>62</v>
          </cell>
          <cell r="B64">
            <v>3201.6331</v>
          </cell>
          <cell r="C64">
            <v>1.63283267659275E-3</v>
          </cell>
        </row>
        <row r="65">
          <cell r="A65">
            <v>63</v>
          </cell>
          <cell r="B65">
            <v>3669.3703</v>
          </cell>
          <cell r="C65">
            <v>1.28950006845509E-3</v>
          </cell>
        </row>
        <row r="66">
          <cell r="A66">
            <v>64</v>
          </cell>
          <cell r="B66">
            <v>3872.3411999999998</v>
          </cell>
          <cell r="C66">
            <v>3.4384482897111702E-3</v>
          </cell>
        </row>
        <row r="67">
          <cell r="A67">
            <v>65</v>
          </cell>
          <cell r="B67">
            <v>3913.2109999999998</v>
          </cell>
          <cell r="C67">
            <v>1.29771962330614E-2</v>
          </cell>
        </row>
        <row r="68">
          <cell r="A68">
            <v>66</v>
          </cell>
          <cell r="B68">
            <v>3629.7892999999999</v>
          </cell>
          <cell r="C68">
            <v>1.35439133245125E-2</v>
          </cell>
        </row>
        <row r="69">
          <cell r="A69">
            <v>67</v>
          </cell>
          <cell r="B69">
            <v>3825.5873000000001</v>
          </cell>
          <cell r="C69">
            <v>1.36782968978335E-2</v>
          </cell>
        </row>
        <row r="70">
          <cell r="A70">
            <v>68</v>
          </cell>
          <cell r="B70">
            <v>3835.3589000000002</v>
          </cell>
          <cell r="C70">
            <v>1.30857425283262E-2</v>
          </cell>
        </row>
        <row r="71">
          <cell r="A71">
            <v>69</v>
          </cell>
          <cell r="B71">
            <v>3799.5862999999999</v>
          </cell>
          <cell r="C71">
            <v>1.48271325983986E-2</v>
          </cell>
        </row>
        <row r="72">
          <cell r="A72">
            <v>70</v>
          </cell>
          <cell r="B72">
            <v>3814.5282000000002</v>
          </cell>
          <cell r="C72">
            <v>1.4684116288848701E-2</v>
          </cell>
        </row>
        <row r="73">
          <cell r="A73">
            <v>71</v>
          </cell>
          <cell r="B73">
            <v>3886.7519000000002</v>
          </cell>
          <cell r="C73">
            <v>1.9226555199589698E-2</v>
          </cell>
        </row>
      </sheetData>
      <sheetData sheetId="6">
        <row r="1">
          <cell r="B1" t="str">
            <v>close price</v>
          </cell>
          <cell r="C1" t="str">
            <v>percentile25%</v>
          </cell>
        </row>
        <row r="2">
          <cell r="A2">
            <v>0</v>
          </cell>
          <cell r="B2">
            <v>888.16399999999999</v>
          </cell>
          <cell r="C2">
            <v>3.1312579707611303E-2</v>
          </cell>
        </row>
        <row r="3">
          <cell r="A3">
            <v>1</v>
          </cell>
          <cell r="B3">
            <v>927.91600000000005</v>
          </cell>
          <cell r="C3">
            <v>2.9691258637244301E-2</v>
          </cell>
        </row>
        <row r="4">
          <cell r="A4">
            <v>2</v>
          </cell>
          <cell r="B4">
            <v>917.39200000000005</v>
          </cell>
          <cell r="C4">
            <v>2.9103047224848501E-2</v>
          </cell>
        </row>
        <row r="5">
          <cell r="A5">
            <v>3</v>
          </cell>
          <cell r="B5">
            <v>876.28200000000004</v>
          </cell>
          <cell r="C5">
            <v>2.9140130543818098E-2</v>
          </cell>
        </row>
        <row r="6">
          <cell r="A6">
            <v>4</v>
          </cell>
          <cell r="B6">
            <v>873.82500000000005</v>
          </cell>
          <cell r="C6">
            <v>2.9194455849858299E-2</v>
          </cell>
        </row>
        <row r="7">
          <cell r="A7">
            <v>5</v>
          </cell>
          <cell r="B7">
            <v>923.45100000000002</v>
          </cell>
          <cell r="C7">
            <v>2.8335862781348101E-2</v>
          </cell>
        </row>
        <row r="8">
          <cell r="A8">
            <v>6</v>
          </cell>
          <cell r="B8">
            <v>2243.6570000000002</v>
          </cell>
          <cell r="C8">
            <v>1.7634010556891299E-2</v>
          </cell>
        </row>
        <row r="9">
          <cell r="A9">
            <v>7</v>
          </cell>
          <cell r="B9">
            <v>1663.66</v>
          </cell>
          <cell r="C9">
            <v>1.48935685610866E-2</v>
          </cell>
        </row>
        <row r="10">
          <cell r="A10">
            <v>8</v>
          </cell>
          <cell r="B10">
            <v>1829.924</v>
          </cell>
          <cell r="C10">
            <v>1.10194082055643E-2</v>
          </cell>
        </row>
        <row r="11">
          <cell r="A11">
            <v>9</v>
          </cell>
          <cell r="B11">
            <v>1817.722</v>
          </cell>
          <cell r="C11">
            <v>1.24856316456942E-2</v>
          </cell>
        </row>
        <row r="12">
          <cell r="A12">
            <v>10</v>
          </cell>
          <cell r="B12">
            <v>2032.682</v>
          </cell>
          <cell r="C12">
            <v>8.0340453463265092E-3</v>
          </cell>
        </row>
        <row r="13">
          <cell r="A13">
            <v>11</v>
          </cell>
          <cell r="B13">
            <v>2581.3510000000001</v>
          </cell>
          <cell r="C13">
            <v>-8.7996261062981591E-3</v>
          </cell>
        </row>
        <row r="14">
          <cell r="A14">
            <v>12</v>
          </cell>
          <cell r="B14">
            <v>2695.3069999999998</v>
          </cell>
          <cell r="C14">
            <v>-1.58965018592198E-2</v>
          </cell>
        </row>
        <row r="15">
          <cell r="A15">
            <v>13</v>
          </cell>
          <cell r="B15">
            <v>2521.52</v>
          </cell>
          <cell r="C15">
            <v>-1.8000317644084302E-2</v>
          </cell>
        </row>
        <row r="16">
          <cell r="A16">
            <v>14</v>
          </cell>
          <cell r="B16">
            <v>2345.7420000000002</v>
          </cell>
          <cell r="C16">
            <v>-2.03250459545057E-2</v>
          </cell>
        </row>
        <row r="17">
          <cell r="A17">
            <v>15</v>
          </cell>
          <cell r="B17">
            <v>2464.2600000000002</v>
          </cell>
          <cell r="C17">
            <v>-2.0307234230076299E-2</v>
          </cell>
        </row>
        <row r="18">
          <cell r="A18">
            <v>16</v>
          </cell>
          <cell r="B18">
            <v>2634.143</v>
          </cell>
          <cell r="C18">
            <v>-1.7475154339837699E-2</v>
          </cell>
        </row>
        <row r="19">
          <cell r="A19">
            <v>17</v>
          </cell>
          <cell r="B19">
            <v>2454.8989999999999</v>
          </cell>
          <cell r="C19">
            <v>-1.9820118826814E-2</v>
          </cell>
        </row>
        <row r="20">
          <cell r="A20">
            <v>18</v>
          </cell>
          <cell r="B20">
            <v>2626.1570000000002</v>
          </cell>
          <cell r="C20">
            <v>-5.2812789095147399E-3</v>
          </cell>
        </row>
        <row r="21">
          <cell r="A21">
            <v>19</v>
          </cell>
          <cell r="B21">
            <v>2632.0419999999999</v>
          </cell>
          <cell r="C21">
            <v>-5.3305741564540401E-3</v>
          </cell>
        </row>
        <row r="22">
          <cell r="A22">
            <v>20</v>
          </cell>
          <cell r="B22">
            <v>2461.6120000000001</v>
          </cell>
          <cell r="C22">
            <v>-5.04608814321446E-3</v>
          </cell>
        </row>
        <row r="23">
          <cell r="A23">
            <v>21</v>
          </cell>
          <cell r="B23">
            <v>2332.922</v>
          </cell>
          <cell r="C23">
            <v>-4.1445152214148497E-3</v>
          </cell>
        </row>
        <row r="24">
          <cell r="A24">
            <v>22</v>
          </cell>
          <cell r="B24">
            <v>2204.8679999999999</v>
          </cell>
          <cell r="C24">
            <v>1.79820418910449E-3</v>
          </cell>
        </row>
        <row r="25">
          <cell r="A25">
            <v>23</v>
          </cell>
          <cell r="B25">
            <v>2293.1060000000002</v>
          </cell>
          <cell r="C25">
            <v>1.69711349941111E-3</v>
          </cell>
        </row>
        <row r="26">
          <cell r="A26">
            <v>24</v>
          </cell>
          <cell r="B26">
            <v>2338.2869999999998</v>
          </cell>
          <cell r="C26">
            <v>5.0018479049993396E-3</v>
          </cell>
        </row>
        <row r="27">
          <cell r="A27">
            <v>25</v>
          </cell>
          <cell r="B27">
            <v>2450.9879999999998</v>
          </cell>
          <cell r="C27">
            <v>4.6910113834689399E-3</v>
          </cell>
        </row>
        <row r="28">
          <cell r="A28">
            <v>26</v>
          </cell>
          <cell r="B28">
            <v>2508.3249999999998</v>
          </cell>
          <cell r="C28">
            <v>1.31609423982683E-2</v>
          </cell>
        </row>
        <row r="29">
          <cell r="A29">
            <v>27</v>
          </cell>
          <cell r="B29">
            <v>2808.819</v>
          </cell>
          <cell r="C29">
            <v>1.3318320426118E-2</v>
          </cell>
        </row>
        <row r="30">
          <cell r="A30">
            <v>28</v>
          </cell>
          <cell r="B30">
            <v>3533.7049999999999</v>
          </cell>
          <cell r="C30">
            <v>1.11082746701612E-2</v>
          </cell>
        </row>
        <row r="31">
          <cell r="A31">
            <v>29</v>
          </cell>
          <cell r="B31">
            <v>3434.39</v>
          </cell>
          <cell r="C31">
            <v>1.1348812351313201E-2</v>
          </cell>
        </row>
        <row r="32">
          <cell r="A32">
            <v>30</v>
          </cell>
          <cell r="B32">
            <v>3572.8429999999998</v>
          </cell>
          <cell r="C32">
            <v>1.0566800448641901E-2</v>
          </cell>
        </row>
        <row r="33">
          <cell r="A33">
            <v>31</v>
          </cell>
          <cell r="B33">
            <v>4051.2040000000002</v>
          </cell>
          <cell r="C33">
            <v>1.28354299845953E-2</v>
          </cell>
        </row>
        <row r="34">
          <cell r="A34">
            <v>32</v>
          </cell>
          <cell r="B34">
            <v>4749.8860000000004</v>
          </cell>
          <cell r="C34">
            <v>9.34904144658006E-3</v>
          </cell>
        </row>
        <row r="35">
          <cell r="A35">
            <v>33</v>
          </cell>
          <cell r="B35">
            <v>4840.8289999999997</v>
          </cell>
          <cell r="C35">
            <v>8.7832383912323092E-3</v>
          </cell>
        </row>
        <row r="36">
          <cell r="A36">
            <v>34</v>
          </cell>
          <cell r="B36">
            <v>4472.9975999999997</v>
          </cell>
          <cell r="C36">
            <v>1.0407927203220001E-2</v>
          </cell>
        </row>
        <row r="37">
          <cell r="A37">
            <v>35</v>
          </cell>
          <cell r="B37">
            <v>3816.6993000000002</v>
          </cell>
          <cell r="C37">
            <v>1.13774415581175E-2</v>
          </cell>
        </row>
        <row r="38">
          <cell r="A38">
            <v>36</v>
          </cell>
          <cell r="B38">
            <v>3366.5358999999999</v>
          </cell>
          <cell r="C38">
            <v>1.3698759327174201E-2</v>
          </cell>
        </row>
        <row r="39">
          <cell r="A39">
            <v>37</v>
          </cell>
          <cell r="B39">
            <v>3202.9475000000002</v>
          </cell>
          <cell r="C39">
            <v>1.4790081529653099E-2</v>
          </cell>
        </row>
        <row r="40">
          <cell r="A40">
            <v>38</v>
          </cell>
          <cell r="B40">
            <v>3534.0787999999998</v>
          </cell>
          <cell r="C40">
            <v>1.01951778622609E-2</v>
          </cell>
        </row>
        <row r="41">
          <cell r="A41">
            <v>39</v>
          </cell>
          <cell r="B41">
            <v>3566.4122000000002</v>
          </cell>
          <cell r="C41">
            <v>1.02526713759358E-2</v>
          </cell>
        </row>
        <row r="42">
          <cell r="A42">
            <v>40</v>
          </cell>
          <cell r="B42">
            <v>3731.0047</v>
          </cell>
          <cell r="C42">
            <v>9.1847652629016806E-3</v>
          </cell>
        </row>
        <row r="43">
          <cell r="A43">
            <v>41</v>
          </cell>
          <cell r="B43">
            <v>2946.0902000000001</v>
          </cell>
          <cell r="C43">
            <v>1.3480536986351399E-2</v>
          </cell>
        </row>
        <row r="44">
          <cell r="A44">
            <v>42</v>
          </cell>
          <cell r="B44">
            <v>3492.8845000000001</v>
          </cell>
          <cell r="C44">
            <v>-2.1041852743857599E-3</v>
          </cell>
        </row>
        <row r="45">
          <cell r="A45">
            <v>43</v>
          </cell>
          <cell r="B45">
            <v>3666.7977000000001</v>
          </cell>
          <cell r="C45">
            <v>-2.0178547568937199E-3</v>
          </cell>
        </row>
        <row r="46">
          <cell r="A46">
            <v>44</v>
          </cell>
          <cell r="B46">
            <v>3737.8732</v>
          </cell>
          <cell r="C46">
            <v>-3.3174288262094501E-3</v>
          </cell>
        </row>
        <row r="47">
          <cell r="A47">
            <v>45</v>
          </cell>
          <cell r="B47">
            <v>3822.0927999999999</v>
          </cell>
          <cell r="C47">
            <v>-8.4965799549866997E-3</v>
          </cell>
        </row>
        <row r="48">
          <cell r="A48">
            <v>46</v>
          </cell>
          <cell r="B48">
            <v>3836.5012999999999</v>
          </cell>
          <cell r="C48">
            <v>-8.6447916815877192E-3</v>
          </cell>
        </row>
        <row r="49">
          <cell r="A49">
            <v>47</v>
          </cell>
          <cell r="B49">
            <v>4006.7179000000001</v>
          </cell>
          <cell r="C49">
            <v>-6.0482811841033202E-3</v>
          </cell>
        </row>
        <row r="50">
          <cell r="A50">
            <v>48</v>
          </cell>
          <cell r="B50">
            <v>4006.0992999999999</v>
          </cell>
          <cell r="C50">
            <v>-6.3851237905968002E-3</v>
          </cell>
        </row>
        <row r="51">
          <cell r="A51">
            <v>49</v>
          </cell>
          <cell r="B51">
            <v>4030.8548999999998</v>
          </cell>
          <cell r="C51">
            <v>-6.5704279588536096E-3</v>
          </cell>
        </row>
        <row r="52">
          <cell r="A52">
            <v>50</v>
          </cell>
          <cell r="B52">
            <v>4275.8986000000004</v>
          </cell>
          <cell r="C52">
            <v>-2.6688450959142999E-3</v>
          </cell>
        </row>
        <row r="53">
          <cell r="A53">
            <v>51</v>
          </cell>
          <cell r="B53">
            <v>4023.6415000000002</v>
          </cell>
          <cell r="C53">
            <v>-2.7382228392582599E-3</v>
          </cell>
        </row>
        <row r="54">
          <cell r="A54">
            <v>52</v>
          </cell>
          <cell r="B54">
            <v>3898.4976999999999</v>
          </cell>
          <cell r="C54">
            <v>-7.0609855114190699E-3</v>
          </cell>
        </row>
        <row r="55">
          <cell r="A55">
            <v>53</v>
          </cell>
          <cell r="B55">
            <v>3756.8764999999999</v>
          </cell>
          <cell r="C55">
            <v>-7.30168472194979E-3</v>
          </cell>
        </row>
        <row r="56">
          <cell r="A56">
            <v>54</v>
          </cell>
          <cell r="B56">
            <v>3802.3759</v>
          </cell>
          <cell r="C56">
            <v>-8.2516344823081404E-3</v>
          </cell>
        </row>
        <row r="57">
          <cell r="A57">
            <v>55</v>
          </cell>
          <cell r="B57">
            <v>3510.9845</v>
          </cell>
          <cell r="C57">
            <v>-9.0816542523730094E-3</v>
          </cell>
        </row>
        <row r="58">
          <cell r="A58">
            <v>56</v>
          </cell>
          <cell r="B58">
            <v>3517.6568000000002</v>
          </cell>
          <cell r="C58">
            <v>-1.96137498909277E-3</v>
          </cell>
        </row>
        <row r="59">
          <cell r="A59">
            <v>57</v>
          </cell>
          <cell r="B59">
            <v>3334.5036</v>
          </cell>
          <cell r="C59">
            <v>-4.4584802198920402E-3</v>
          </cell>
        </row>
        <row r="60">
          <cell r="A60">
            <v>58</v>
          </cell>
          <cell r="B60">
            <v>3438.8649</v>
          </cell>
          <cell r="C60">
            <v>-4.2175923413132399E-3</v>
          </cell>
        </row>
        <row r="61">
          <cell r="A61">
            <v>59</v>
          </cell>
          <cell r="B61">
            <v>3153.8234000000002</v>
          </cell>
          <cell r="C61">
            <v>9.6267364740299198E-3</v>
          </cell>
        </row>
        <row r="62">
          <cell r="A62">
            <v>60</v>
          </cell>
          <cell r="B62">
            <v>3172.69</v>
          </cell>
          <cell r="C62">
            <v>8.8695650256087107E-3</v>
          </cell>
        </row>
        <row r="63">
          <cell r="A63">
            <v>61</v>
          </cell>
          <cell r="B63">
            <v>3010.6536000000001</v>
          </cell>
          <cell r="C63">
            <v>9.3257549940737507E-3</v>
          </cell>
        </row>
        <row r="64">
          <cell r="A64">
            <v>62</v>
          </cell>
          <cell r="B64">
            <v>3201.6331</v>
          </cell>
          <cell r="C64">
            <v>9.9890525842565893E-3</v>
          </cell>
        </row>
        <row r="65">
          <cell r="A65">
            <v>63</v>
          </cell>
          <cell r="B65">
            <v>3669.3703</v>
          </cell>
          <cell r="C65">
            <v>8.33548385349713E-3</v>
          </cell>
        </row>
        <row r="66">
          <cell r="A66">
            <v>64</v>
          </cell>
          <cell r="B66">
            <v>3872.3411999999998</v>
          </cell>
          <cell r="C66">
            <v>1.0541321759195201E-2</v>
          </cell>
        </row>
        <row r="67">
          <cell r="A67">
            <v>65</v>
          </cell>
          <cell r="B67">
            <v>3913.2109999999998</v>
          </cell>
          <cell r="C67">
            <v>2.1005325516754599E-2</v>
          </cell>
        </row>
        <row r="68">
          <cell r="A68">
            <v>66</v>
          </cell>
          <cell r="B68">
            <v>3629.7892999999999</v>
          </cell>
          <cell r="C68">
            <v>2.24634473740641E-2</v>
          </cell>
        </row>
        <row r="69">
          <cell r="A69">
            <v>67</v>
          </cell>
          <cell r="B69">
            <v>3825.5873000000001</v>
          </cell>
          <cell r="C69">
            <v>2.1947680918536501E-2</v>
          </cell>
        </row>
        <row r="70">
          <cell r="A70">
            <v>68</v>
          </cell>
          <cell r="B70">
            <v>3835.3589000000002</v>
          </cell>
          <cell r="C70">
            <v>2.1164863301705999E-2</v>
          </cell>
        </row>
        <row r="71">
          <cell r="A71">
            <v>69</v>
          </cell>
          <cell r="B71">
            <v>3799.5862999999999</v>
          </cell>
          <cell r="C71">
            <v>2.21320706332718E-2</v>
          </cell>
        </row>
        <row r="72">
          <cell r="A72">
            <v>70</v>
          </cell>
          <cell r="B72">
            <v>3814.5282000000002</v>
          </cell>
          <cell r="C72">
            <v>2.1852578096387298E-2</v>
          </cell>
        </row>
        <row r="73">
          <cell r="A73">
            <v>71</v>
          </cell>
          <cell r="B73">
            <v>3886.7519000000002</v>
          </cell>
          <cell r="C73">
            <v>2.5753331380099401E-2</v>
          </cell>
        </row>
      </sheetData>
      <sheetData sheetId="7">
        <row r="1">
          <cell r="B1" t="str">
            <v>close price</v>
          </cell>
          <cell r="C1" t="str">
            <v>percentile30%</v>
          </cell>
        </row>
        <row r="2">
          <cell r="A2">
            <v>0</v>
          </cell>
          <cell r="B2">
            <v>888.16399999999999</v>
          </cell>
          <cell r="C2">
            <v>4.6397760878144498E-2</v>
          </cell>
        </row>
        <row r="3">
          <cell r="A3">
            <v>1</v>
          </cell>
          <cell r="B3">
            <v>927.91600000000005</v>
          </cell>
          <cell r="C3">
            <v>4.0127328218932903E-2</v>
          </cell>
        </row>
        <row r="4">
          <cell r="A4">
            <v>2</v>
          </cell>
          <cell r="B4">
            <v>917.39200000000005</v>
          </cell>
          <cell r="C4">
            <v>3.86872506463787E-2</v>
          </cell>
        </row>
        <row r="5">
          <cell r="A5">
            <v>3</v>
          </cell>
          <cell r="B5">
            <v>876.28200000000004</v>
          </cell>
          <cell r="C5">
            <v>4.2539349562296797E-2</v>
          </cell>
        </row>
        <row r="6">
          <cell r="A6">
            <v>4</v>
          </cell>
          <cell r="B6">
            <v>873.82500000000005</v>
          </cell>
          <cell r="C6">
            <v>4.3684746533195103E-2</v>
          </cell>
        </row>
        <row r="7">
          <cell r="A7">
            <v>5</v>
          </cell>
          <cell r="B7">
            <v>923.45100000000002</v>
          </cell>
          <cell r="C7">
            <v>4.1695521645448402E-2</v>
          </cell>
        </row>
        <row r="8">
          <cell r="A8">
            <v>6</v>
          </cell>
          <cell r="B8">
            <v>2243.6570000000002</v>
          </cell>
          <cell r="C8">
            <v>2.70232355374657E-2</v>
          </cell>
        </row>
        <row r="9">
          <cell r="A9">
            <v>7</v>
          </cell>
          <cell r="B9">
            <v>1663.66</v>
          </cell>
          <cell r="C9">
            <v>2.82771276111476E-2</v>
          </cell>
        </row>
        <row r="10">
          <cell r="A10">
            <v>8</v>
          </cell>
          <cell r="B10">
            <v>1829.924</v>
          </cell>
          <cell r="C10">
            <v>2.4052777461618099E-2</v>
          </cell>
        </row>
        <row r="11">
          <cell r="A11">
            <v>9</v>
          </cell>
          <cell r="B11">
            <v>1817.722</v>
          </cell>
          <cell r="C11">
            <v>2.37537551124536E-2</v>
          </cell>
        </row>
        <row r="12">
          <cell r="A12">
            <v>10</v>
          </cell>
          <cell r="B12">
            <v>2032.682</v>
          </cell>
          <cell r="C12">
            <v>1.88703031685593E-2</v>
          </cell>
        </row>
        <row r="13">
          <cell r="A13">
            <v>11</v>
          </cell>
          <cell r="B13">
            <v>2581.3510000000001</v>
          </cell>
          <cell r="C13">
            <v>3.5019695105153702E-3</v>
          </cell>
        </row>
        <row r="14">
          <cell r="A14">
            <v>12</v>
          </cell>
          <cell r="B14">
            <v>2695.3069999999998</v>
          </cell>
          <cell r="C14">
            <v>3.9549956981295599E-4</v>
          </cell>
        </row>
        <row r="15">
          <cell r="A15">
            <v>13</v>
          </cell>
          <cell r="B15">
            <v>2521.52</v>
          </cell>
          <cell r="C15">
            <v>4.3919387614017901E-4</v>
          </cell>
        </row>
        <row r="16">
          <cell r="A16">
            <v>14</v>
          </cell>
          <cell r="B16">
            <v>2345.7420000000002</v>
          </cell>
          <cell r="C16">
            <v>5.2479395981137899E-4</v>
          </cell>
        </row>
        <row r="17">
          <cell r="A17">
            <v>15</v>
          </cell>
          <cell r="B17">
            <v>2464.2600000000002</v>
          </cell>
          <cell r="C17">
            <v>2.51278675439195E-5</v>
          </cell>
        </row>
        <row r="18">
          <cell r="A18">
            <v>16</v>
          </cell>
          <cell r="B18">
            <v>2634.143</v>
          </cell>
          <cell r="C18">
            <v>1.7812309776262599E-5</v>
          </cell>
        </row>
        <row r="19">
          <cell r="A19">
            <v>17</v>
          </cell>
          <cell r="B19">
            <v>2454.8989999999999</v>
          </cell>
          <cell r="C19">
            <v>3.6249708293467002E-3</v>
          </cell>
        </row>
        <row r="20">
          <cell r="A20">
            <v>18</v>
          </cell>
          <cell r="B20">
            <v>2626.1570000000002</v>
          </cell>
          <cell r="C20">
            <v>7.0969341518085398E-3</v>
          </cell>
        </row>
        <row r="21">
          <cell r="A21">
            <v>19</v>
          </cell>
          <cell r="B21">
            <v>2632.0419999999999</v>
          </cell>
          <cell r="C21">
            <v>6.7906793075239403E-3</v>
          </cell>
        </row>
        <row r="22">
          <cell r="A22">
            <v>20</v>
          </cell>
          <cell r="B22">
            <v>2461.6120000000001</v>
          </cell>
          <cell r="C22">
            <v>7.61716271615967E-3</v>
          </cell>
        </row>
        <row r="23">
          <cell r="A23">
            <v>21</v>
          </cell>
          <cell r="B23">
            <v>2332.922</v>
          </cell>
          <cell r="C23">
            <v>8.5510396858733805E-3</v>
          </cell>
        </row>
        <row r="24">
          <cell r="A24">
            <v>22</v>
          </cell>
          <cell r="B24">
            <v>2204.8679999999999</v>
          </cell>
          <cell r="C24">
            <v>1.3481813059851499E-2</v>
          </cell>
        </row>
        <row r="25">
          <cell r="A25">
            <v>23</v>
          </cell>
          <cell r="B25">
            <v>2293.1060000000002</v>
          </cell>
          <cell r="C25">
            <v>1.2125146098071599E-2</v>
          </cell>
        </row>
        <row r="26">
          <cell r="A26">
            <v>24</v>
          </cell>
          <cell r="B26">
            <v>2338.2869999999998</v>
          </cell>
          <cell r="C26">
            <v>1.3143012713297699E-2</v>
          </cell>
        </row>
        <row r="27">
          <cell r="A27">
            <v>25</v>
          </cell>
          <cell r="B27">
            <v>2450.9879999999998</v>
          </cell>
          <cell r="C27">
            <v>1.12468872537874E-2</v>
          </cell>
        </row>
        <row r="28">
          <cell r="A28">
            <v>26</v>
          </cell>
          <cell r="B28">
            <v>2508.3249999999998</v>
          </cell>
          <cell r="C28">
            <v>1.9235489112817299E-2</v>
          </cell>
        </row>
        <row r="29">
          <cell r="A29">
            <v>27</v>
          </cell>
          <cell r="B29">
            <v>2808.819</v>
          </cell>
          <cell r="C29">
            <v>1.8173567678520301E-2</v>
          </cell>
        </row>
        <row r="30">
          <cell r="A30">
            <v>28</v>
          </cell>
          <cell r="B30">
            <v>3533.7049999999999</v>
          </cell>
          <cell r="C30">
            <v>1.7275281520201E-2</v>
          </cell>
        </row>
        <row r="31">
          <cell r="A31">
            <v>29</v>
          </cell>
          <cell r="B31">
            <v>3434.39</v>
          </cell>
          <cell r="C31">
            <v>1.6392789412997599E-2</v>
          </cell>
        </row>
        <row r="32">
          <cell r="A32">
            <v>30</v>
          </cell>
          <cell r="B32">
            <v>3572.8429999999998</v>
          </cell>
          <cell r="C32">
            <v>1.6010347059148E-2</v>
          </cell>
        </row>
        <row r="33">
          <cell r="A33">
            <v>31</v>
          </cell>
          <cell r="B33">
            <v>4051.2040000000002</v>
          </cell>
          <cell r="C33">
            <v>1.7625006358629802E-2</v>
          </cell>
        </row>
        <row r="34">
          <cell r="A34">
            <v>32</v>
          </cell>
          <cell r="B34">
            <v>4749.8860000000004</v>
          </cell>
          <cell r="C34">
            <v>1.3810907162075199E-2</v>
          </cell>
        </row>
        <row r="35">
          <cell r="A35">
            <v>33</v>
          </cell>
          <cell r="B35">
            <v>4840.8289999999997</v>
          </cell>
          <cell r="C35">
            <v>1.22747504122374E-2</v>
          </cell>
        </row>
        <row r="36">
          <cell r="A36">
            <v>34</v>
          </cell>
          <cell r="B36">
            <v>4472.9975999999997</v>
          </cell>
          <cell r="C36">
            <v>1.4084076847756E-2</v>
          </cell>
        </row>
        <row r="37">
          <cell r="A37">
            <v>35</v>
          </cell>
          <cell r="B37">
            <v>3816.6993000000002</v>
          </cell>
          <cell r="C37">
            <v>1.4953909543326699E-2</v>
          </cell>
        </row>
        <row r="38">
          <cell r="A38">
            <v>36</v>
          </cell>
          <cell r="B38">
            <v>3366.5358999999999</v>
          </cell>
          <cell r="C38">
            <v>1.95259503520889E-2</v>
          </cell>
        </row>
        <row r="39">
          <cell r="A39">
            <v>37</v>
          </cell>
          <cell r="B39">
            <v>3202.9475000000002</v>
          </cell>
          <cell r="C39">
            <v>1.9906949615439901E-2</v>
          </cell>
        </row>
        <row r="40">
          <cell r="A40">
            <v>38</v>
          </cell>
          <cell r="B40">
            <v>3534.0787999999998</v>
          </cell>
          <cell r="C40">
            <v>1.6967711164078199E-2</v>
          </cell>
        </row>
        <row r="41">
          <cell r="A41">
            <v>39</v>
          </cell>
          <cell r="B41">
            <v>3566.4122000000002</v>
          </cell>
          <cell r="C41">
            <v>1.6792433132775501E-2</v>
          </cell>
        </row>
        <row r="42">
          <cell r="A42">
            <v>40</v>
          </cell>
          <cell r="B42">
            <v>3731.0047</v>
          </cell>
          <cell r="C42">
            <v>1.62756186805777E-2</v>
          </cell>
        </row>
        <row r="43">
          <cell r="A43">
            <v>41</v>
          </cell>
          <cell r="B43">
            <v>2946.0902000000001</v>
          </cell>
          <cell r="C43">
            <v>2.1080885456432899E-2</v>
          </cell>
        </row>
        <row r="44">
          <cell r="A44">
            <v>42</v>
          </cell>
          <cell r="B44">
            <v>3492.8845000000001</v>
          </cell>
          <cell r="C44">
            <v>6.3795000674608396E-3</v>
          </cell>
        </row>
        <row r="45">
          <cell r="A45">
            <v>43</v>
          </cell>
          <cell r="B45">
            <v>3666.7977000000001</v>
          </cell>
          <cell r="C45">
            <v>6.00776119844155E-3</v>
          </cell>
        </row>
        <row r="46">
          <cell r="A46">
            <v>44</v>
          </cell>
          <cell r="B46">
            <v>3737.8732</v>
          </cell>
          <cell r="C46">
            <v>5.1078145513105801E-3</v>
          </cell>
        </row>
        <row r="47">
          <cell r="A47">
            <v>45</v>
          </cell>
          <cell r="B47">
            <v>3822.0927999999999</v>
          </cell>
          <cell r="C47">
            <v>7.7961896288079402E-4</v>
          </cell>
        </row>
        <row r="48">
          <cell r="A48">
            <v>46</v>
          </cell>
          <cell r="B48">
            <v>3836.5012999999999</v>
          </cell>
          <cell r="C48">
            <v>7.4084750551142503E-4</v>
          </cell>
        </row>
        <row r="49">
          <cell r="A49">
            <v>47</v>
          </cell>
          <cell r="B49">
            <v>4006.7179000000001</v>
          </cell>
          <cell r="C49">
            <v>2.7550899588212599E-3</v>
          </cell>
        </row>
        <row r="50">
          <cell r="A50">
            <v>48</v>
          </cell>
          <cell r="B50">
            <v>4006.0992999999999</v>
          </cell>
          <cell r="C50">
            <v>2.79637380479851E-3</v>
          </cell>
        </row>
        <row r="51">
          <cell r="A51">
            <v>49</v>
          </cell>
          <cell r="B51">
            <v>4030.8548999999998</v>
          </cell>
          <cell r="C51">
            <v>2.7824831309432498E-3</v>
          </cell>
        </row>
        <row r="52">
          <cell r="A52">
            <v>50</v>
          </cell>
          <cell r="B52">
            <v>4275.8986000000004</v>
          </cell>
          <cell r="C52">
            <v>5.92870288926459E-3</v>
          </cell>
        </row>
        <row r="53">
          <cell r="A53">
            <v>51</v>
          </cell>
          <cell r="B53">
            <v>4023.6415000000002</v>
          </cell>
          <cell r="C53">
            <v>5.8381437057699898E-3</v>
          </cell>
        </row>
        <row r="54">
          <cell r="A54">
            <v>52</v>
          </cell>
          <cell r="B54">
            <v>3898.4976999999999</v>
          </cell>
          <cell r="C54">
            <v>4.4309930160873201E-3</v>
          </cell>
        </row>
        <row r="55">
          <cell r="A55">
            <v>53</v>
          </cell>
          <cell r="B55">
            <v>3756.8764999999999</v>
          </cell>
          <cell r="C55">
            <v>2.5284634178776499E-3</v>
          </cell>
        </row>
        <row r="56">
          <cell r="A56">
            <v>54</v>
          </cell>
          <cell r="B56">
            <v>3802.3759</v>
          </cell>
          <cell r="C56">
            <v>2.8189655061777699E-3</v>
          </cell>
        </row>
        <row r="57">
          <cell r="A57">
            <v>55</v>
          </cell>
          <cell r="B57">
            <v>3510.9845</v>
          </cell>
          <cell r="C57">
            <v>3.0700658993270801E-3</v>
          </cell>
        </row>
        <row r="58">
          <cell r="A58">
            <v>56</v>
          </cell>
          <cell r="B58">
            <v>3517.6568000000002</v>
          </cell>
          <cell r="C58">
            <v>9.4138560144908703E-3</v>
          </cell>
        </row>
        <row r="59">
          <cell r="A59">
            <v>57</v>
          </cell>
          <cell r="B59">
            <v>3334.5036</v>
          </cell>
          <cell r="C59">
            <v>9.5895656990297E-3</v>
          </cell>
        </row>
        <row r="60">
          <cell r="A60">
            <v>58</v>
          </cell>
          <cell r="B60">
            <v>3438.8649</v>
          </cell>
          <cell r="C60">
            <v>9.7148311308505198E-3</v>
          </cell>
        </row>
        <row r="61">
          <cell r="A61">
            <v>59</v>
          </cell>
          <cell r="B61">
            <v>3153.8234000000002</v>
          </cell>
          <cell r="C61">
            <v>1.7901960318937999E-2</v>
          </cell>
        </row>
        <row r="62">
          <cell r="A62">
            <v>60</v>
          </cell>
          <cell r="B62">
            <v>3172.69</v>
          </cell>
          <cell r="C62">
            <v>1.78117907697482E-2</v>
          </cell>
        </row>
        <row r="63">
          <cell r="A63">
            <v>61</v>
          </cell>
          <cell r="B63">
            <v>3010.6536000000001</v>
          </cell>
          <cell r="C63">
            <v>1.83813199003924E-2</v>
          </cell>
        </row>
        <row r="64">
          <cell r="A64">
            <v>62</v>
          </cell>
          <cell r="B64">
            <v>3201.6331</v>
          </cell>
          <cell r="C64">
            <v>1.7903628718302499E-2</v>
          </cell>
        </row>
        <row r="65">
          <cell r="A65">
            <v>63</v>
          </cell>
          <cell r="B65">
            <v>3669.3703</v>
          </cell>
          <cell r="C65">
            <v>1.4521685415745399E-2</v>
          </cell>
        </row>
        <row r="66">
          <cell r="A66">
            <v>64</v>
          </cell>
          <cell r="B66">
            <v>3872.3411999999998</v>
          </cell>
          <cell r="C66">
            <v>1.98884248020007E-2</v>
          </cell>
        </row>
        <row r="67">
          <cell r="A67">
            <v>65</v>
          </cell>
          <cell r="B67">
            <v>3913.2109999999998</v>
          </cell>
          <cell r="C67">
            <v>2.7514478100257599E-2</v>
          </cell>
        </row>
        <row r="68">
          <cell r="A68">
            <v>66</v>
          </cell>
          <cell r="B68">
            <v>3629.7892999999999</v>
          </cell>
          <cell r="C68">
            <v>2.9480777237036099E-2</v>
          </cell>
        </row>
        <row r="69">
          <cell r="A69">
            <v>67</v>
          </cell>
          <cell r="B69">
            <v>3825.5873000000001</v>
          </cell>
          <cell r="C69">
            <v>2.9594056059428799E-2</v>
          </cell>
        </row>
        <row r="70">
          <cell r="A70">
            <v>68</v>
          </cell>
          <cell r="B70">
            <v>3835.3589000000002</v>
          </cell>
          <cell r="C70">
            <v>2.6800533798741699E-2</v>
          </cell>
        </row>
        <row r="71">
          <cell r="A71">
            <v>69</v>
          </cell>
          <cell r="B71">
            <v>3799.5862999999999</v>
          </cell>
          <cell r="C71">
            <v>2.8229032050816401E-2</v>
          </cell>
        </row>
        <row r="72">
          <cell r="A72">
            <v>70</v>
          </cell>
          <cell r="B72">
            <v>3814.5282000000002</v>
          </cell>
          <cell r="C72">
            <v>2.8130114922210799E-2</v>
          </cell>
        </row>
        <row r="73">
          <cell r="A73">
            <v>71</v>
          </cell>
          <cell r="B73">
            <v>3886.7519000000002</v>
          </cell>
          <cell r="C73">
            <v>3.0943276171535999E-2</v>
          </cell>
        </row>
      </sheetData>
      <sheetData sheetId="8">
        <row r="1">
          <cell r="B1" t="str">
            <v>close price</v>
          </cell>
          <cell r="C1" t="str">
            <v>percentile35%</v>
          </cell>
        </row>
        <row r="2">
          <cell r="A2">
            <v>0</v>
          </cell>
          <cell r="B2">
            <v>888.16399999999999</v>
          </cell>
          <cell r="C2">
            <v>5.6680318163947203E-2</v>
          </cell>
        </row>
        <row r="3">
          <cell r="A3">
            <v>1</v>
          </cell>
          <cell r="B3">
            <v>927.91600000000005</v>
          </cell>
          <cell r="C3">
            <v>5.3993590921500002E-2</v>
          </cell>
        </row>
        <row r="4">
          <cell r="A4">
            <v>2</v>
          </cell>
          <cell r="B4">
            <v>917.39200000000005</v>
          </cell>
          <cell r="C4">
            <v>5.5380887054560402E-2</v>
          </cell>
        </row>
        <row r="5">
          <cell r="A5">
            <v>3</v>
          </cell>
          <cell r="B5">
            <v>876.28200000000004</v>
          </cell>
          <cell r="C5">
            <v>6.2216597633306198E-2</v>
          </cell>
        </row>
        <row r="6">
          <cell r="A6">
            <v>4</v>
          </cell>
          <cell r="B6">
            <v>873.82500000000005</v>
          </cell>
          <cell r="C6">
            <v>6.1623388556321698E-2</v>
          </cell>
        </row>
        <row r="7">
          <cell r="A7">
            <v>5</v>
          </cell>
          <cell r="B7">
            <v>923.45100000000002</v>
          </cell>
          <cell r="C7">
            <v>5.6723028600942298E-2</v>
          </cell>
        </row>
        <row r="8">
          <cell r="A8">
            <v>6</v>
          </cell>
          <cell r="B8">
            <v>2243.6570000000002</v>
          </cell>
          <cell r="C8">
            <v>3.4524640981720998E-2</v>
          </cell>
        </row>
        <row r="9">
          <cell r="A9">
            <v>7</v>
          </cell>
          <cell r="B9">
            <v>1663.66</v>
          </cell>
          <cell r="C9">
            <v>4.1918873704530901E-2</v>
          </cell>
        </row>
        <row r="10">
          <cell r="A10">
            <v>8</v>
          </cell>
          <cell r="B10">
            <v>1829.924</v>
          </cell>
          <cell r="C10">
            <v>3.4679691360854498E-2</v>
          </cell>
        </row>
        <row r="11">
          <cell r="A11">
            <v>9</v>
          </cell>
          <cell r="B11">
            <v>1817.722</v>
          </cell>
          <cell r="C11">
            <v>3.5798905448615699E-2</v>
          </cell>
        </row>
        <row r="12">
          <cell r="A12">
            <v>10</v>
          </cell>
          <cell r="B12">
            <v>2032.682</v>
          </cell>
          <cell r="C12">
            <v>2.9872058017636399E-2</v>
          </cell>
        </row>
        <row r="13">
          <cell r="A13">
            <v>11</v>
          </cell>
          <cell r="B13">
            <v>2581.3510000000001</v>
          </cell>
          <cell r="C13">
            <v>1.1511340563614801E-2</v>
          </cell>
        </row>
        <row r="14">
          <cell r="A14">
            <v>12</v>
          </cell>
          <cell r="B14">
            <v>2695.3069999999998</v>
          </cell>
          <cell r="C14">
            <v>7.8446930219409003E-3</v>
          </cell>
        </row>
        <row r="15">
          <cell r="A15">
            <v>13</v>
          </cell>
          <cell r="B15">
            <v>2521.52</v>
          </cell>
          <cell r="C15">
            <v>8.2499817893024793E-3</v>
          </cell>
        </row>
        <row r="16">
          <cell r="A16">
            <v>14</v>
          </cell>
          <cell r="B16">
            <v>2345.7420000000002</v>
          </cell>
          <cell r="C16">
            <v>9.9584389694018591E-3</v>
          </cell>
        </row>
        <row r="17">
          <cell r="A17">
            <v>15</v>
          </cell>
          <cell r="B17">
            <v>2464.2600000000002</v>
          </cell>
          <cell r="C17">
            <v>9.8511106928576807E-3</v>
          </cell>
        </row>
        <row r="18">
          <cell r="A18">
            <v>16</v>
          </cell>
          <cell r="B18">
            <v>2634.143</v>
          </cell>
          <cell r="C18">
            <v>8.5244421489322503E-3</v>
          </cell>
        </row>
        <row r="19">
          <cell r="A19">
            <v>17</v>
          </cell>
          <cell r="B19">
            <v>2454.8989999999999</v>
          </cell>
          <cell r="C19">
            <v>1.19453354490512E-2</v>
          </cell>
        </row>
        <row r="20">
          <cell r="A20">
            <v>18</v>
          </cell>
          <cell r="B20">
            <v>2626.1570000000002</v>
          </cell>
          <cell r="C20">
            <v>1.21521807736588E-2</v>
          </cell>
        </row>
        <row r="21">
          <cell r="A21">
            <v>19</v>
          </cell>
          <cell r="B21">
            <v>2632.0419999999999</v>
          </cell>
          <cell r="C21">
            <v>1.20639611287269E-2</v>
          </cell>
        </row>
        <row r="22">
          <cell r="A22">
            <v>20</v>
          </cell>
          <cell r="B22">
            <v>2461.6120000000001</v>
          </cell>
          <cell r="C22">
            <v>1.37799013075023E-2</v>
          </cell>
        </row>
        <row r="23">
          <cell r="A23">
            <v>21</v>
          </cell>
          <cell r="B23">
            <v>2332.922</v>
          </cell>
          <cell r="C23">
            <v>1.4940429886948599E-2</v>
          </cell>
        </row>
        <row r="24">
          <cell r="A24">
            <v>22</v>
          </cell>
          <cell r="B24">
            <v>2204.8679999999999</v>
          </cell>
          <cell r="C24">
            <v>2.3157318112025801E-2</v>
          </cell>
        </row>
        <row r="25">
          <cell r="A25">
            <v>23</v>
          </cell>
          <cell r="B25">
            <v>2293.1060000000002</v>
          </cell>
          <cell r="C25">
            <v>2.1613173163585998E-2</v>
          </cell>
        </row>
        <row r="26">
          <cell r="A26">
            <v>24</v>
          </cell>
          <cell r="B26">
            <v>2338.2869999999998</v>
          </cell>
          <cell r="C26">
            <v>2.0640922479441E-2</v>
          </cell>
        </row>
        <row r="27">
          <cell r="A27">
            <v>25</v>
          </cell>
          <cell r="B27">
            <v>2450.9879999999998</v>
          </cell>
          <cell r="C27">
            <v>1.85798412771669E-2</v>
          </cell>
        </row>
        <row r="28">
          <cell r="A28">
            <v>26</v>
          </cell>
          <cell r="B28">
            <v>2508.3249999999998</v>
          </cell>
          <cell r="C28">
            <v>2.5363527203397199E-2</v>
          </cell>
        </row>
        <row r="29">
          <cell r="A29">
            <v>27</v>
          </cell>
          <cell r="B29">
            <v>2808.819</v>
          </cell>
          <cell r="C29">
            <v>2.3810491318021699E-2</v>
          </cell>
        </row>
        <row r="30">
          <cell r="A30">
            <v>28</v>
          </cell>
          <cell r="B30">
            <v>3533.7049999999999</v>
          </cell>
          <cell r="C30">
            <v>2.3577460983315601E-2</v>
          </cell>
        </row>
        <row r="31">
          <cell r="A31">
            <v>29</v>
          </cell>
          <cell r="B31">
            <v>3434.39</v>
          </cell>
          <cell r="C31">
            <v>1.9840232982529401E-2</v>
          </cell>
        </row>
        <row r="32">
          <cell r="A32">
            <v>30</v>
          </cell>
          <cell r="B32">
            <v>3572.8429999999998</v>
          </cell>
          <cell r="C32">
            <v>1.9378413069149301E-2</v>
          </cell>
        </row>
        <row r="33">
          <cell r="A33">
            <v>31</v>
          </cell>
          <cell r="B33">
            <v>4051.2040000000002</v>
          </cell>
          <cell r="C33">
            <v>2.1550769255269601E-2</v>
          </cell>
        </row>
        <row r="34">
          <cell r="A34">
            <v>32</v>
          </cell>
          <cell r="B34">
            <v>4749.8860000000004</v>
          </cell>
          <cell r="C34">
            <v>1.7768535863465301E-2</v>
          </cell>
        </row>
        <row r="35">
          <cell r="A35">
            <v>33</v>
          </cell>
          <cell r="B35">
            <v>4840.8289999999997</v>
          </cell>
          <cell r="C35">
            <v>1.4978472712478401E-2</v>
          </cell>
        </row>
        <row r="36">
          <cell r="A36">
            <v>34</v>
          </cell>
          <cell r="B36">
            <v>4472.9975999999997</v>
          </cell>
          <cell r="C36">
            <v>1.7150078346008402E-2</v>
          </cell>
        </row>
        <row r="37">
          <cell r="A37">
            <v>35</v>
          </cell>
          <cell r="B37">
            <v>3816.6993000000002</v>
          </cell>
          <cell r="C37">
            <v>1.9549049588414798E-2</v>
          </cell>
        </row>
        <row r="38">
          <cell r="A38">
            <v>36</v>
          </cell>
          <cell r="B38">
            <v>3366.5358999999999</v>
          </cell>
          <cell r="C38">
            <v>2.6615500728115301E-2</v>
          </cell>
        </row>
        <row r="39">
          <cell r="A39">
            <v>37</v>
          </cell>
          <cell r="B39">
            <v>3202.9475000000002</v>
          </cell>
          <cell r="C39">
            <v>2.8883031987218599E-2</v>
          </cell>
        </row>
        <row r="40">
          <cell r="A40">
            <v>38</v>
          </cell>
          <cell r="B40">
            <v>3534.0787999999998</v>
          </cell>
          <cell r="C40">
            <v>2.3312808909673501E-2</v>
          </cell>
        </row>
        <row r="41">
          <cell r="A41">
            <v>39</v>
          </cell>
          <cell r="B41">
            <v>3566.4122000000002</v>
          </cell>
          <cell r="C41">
            <v>2.27029456068558E-2</v>
          </cell>
        </row>
        <row r="42">
          <cell r="A42">
            <v>40</v>
          </cell>
          <cell r="B42">
            <v>3731.0047</v>
          </cell>
          <cell r="C42">
            <v>2.08076276058906E-2</v>
          </cell>
        </row>
        <row r="43">
          <cell r="A43">
            <v>41</v>
          </cell>
          <cell r="B43">
            <v>2946.0902000000001</v>
          </cell>
          <cell r="C43">
            <v>2.8955594723399501E-2</v>
          </cell>
        </row>
        <row r="44">
          <cell r="A44">
            <v>42</v>
          </cell>
          <cell r="B44">
            <v>3492.8845000000001</v>
          </cell>
          <cell r="C44">
            <v>1.23879092184664E-2</v>
          </cell>
        </row>
        <row r="45">
          <cell r="A45">
            <v>43</v>
          </cell>
          <cell r="B45">
            <v>3666.7977000000001</v>
          </cell>
          <cell r="C45">
            <v>1.2304037500681E-2</v>
          </cell>
        </row>
        <row r="46">
          <cell r="A46">
            <v>44</v>
          </cell>
          <cell r="B46">
            <v>3737.8732</v>
          </cell>
          <cell r="C46">
            <v>1.25251766502081E-2</v>
          </cell>
        </row>
        <row r="47">
          <cell r="A47">
            <v>45</v>
          </cell>
          <cell r="B47">
            <v>3822.0927999999999</v>
          </cell>
          <cell r="C47">
            <v>6.5107207061177097E-3</v>
          </cell>
        </row>
        <row r="48">
          <cell r="A48">
            <v>46</v>
          </cell>
          <cell r="B48">
            <v>3836.5012999999999</v>
          </cell>
          <cell r="C48">
            <v>6.8858687983146998E-3</v>
          </cell>
        </row>
        <row r="49">
          <cell r="A49">
            <v>47</v>
          </cell>
          <cell r="B49">
            <v>4006.7179000000001</v>
          </cell>
          <cell r="C49">
            <v>8.6043473766501798E-3</v>
          </cell>
        </row>
        <row r="50">
          <cell r="A50">
            <v>48</v>
          </cell>
          <cell r="B50">
            <v>4006.0992999999999</v>
          </cell>
          <cell r="C50">
            <v>9.2044241325304199E-3</v>
          </cell>
        </row>
        <row r="51">
          <cell r="A51">
            <v>49</v>
          </cell>
          <cell r="B51">
            <v>4030.8548999999998</v>
          </cell>
          <cell r="C51">
            <v>8.3844394473652807E-3</v>
          </cell>
        </row>
        <row r="52">
          <cell r="A52">
            <v>50</v>
          </cell>
          <cell r="B52">
            <v>4275.8986000000004</v>
          </cell>
          <cell r="C52">
            <v>1.12623494624939E-2</v>
          </cell>
        </row>
        <row r="53">
          <cell r="A53">
            <v>51</v>
          </cell>
          <cell r="B53">
            <v>4023.6415000000002</v>
          </cell>
          <cell r="C53">
            <v>1.1194361498907001E-2</v>
          </cell>
        </row>
        <row r="54">
          <cell r="A54">
            <v>52</v>
          </cell>
          <cell r="B54">
            <v>3898.4976999999999</v>
          </cell>
          <cell r="C54">
            <v>1.16024854479775E-2</v>
          </cell>
        </row>
        <row r="55">
          <cell r="A55">
            <v>53</v>
          </cell>
          <cell r="B55">
            <v>3756.8764999999999</v>
          </cell>
          <cell r="C55">
            <v>1.1600493145139701E-2</v>
          </cell>
        </row>
        <row r="56">
          <cell r="A56">
            <v>54</v>
          </cell>
          <cell r="B56">
            <v>3802.3759</v>
          </cell>
          <cell r="C56">
            <v>1.11405475237494E-2</v>
          </cell>
        </row>
        <row r="57">
          <cell r="A57">
            <v>55</v>
          </cell>
          <cell r="B57">
            <v>3510.9845</v>
          </cell>
          <cell r="C57">
            <v>1.26716469530474E-2</v>
          </cell>
        </row>
        <row r="58">
          <cell r="A58">
            <v>56</v>
          </cell>
          <cell r="B58">
            <v>3517.6568000000002</v>
          </cell>
          <cell r="C58">
            <v>1.50897033167764E-2</v>
          </cell>
        </row>
        <row r="59">
          <cell r="A59">
            <v>57</v>
          </cell>
          <cell r="B59">
            <v>3334.5036</v>
          </cell>
          <cell r="C59">
            <v>1.84692309495498E-2</v>
          </cell>
        </row>
        <row r="60">
          <cell r="A60">
            <v>58</v>
          </cell>
          <cell r="B60">
            <v>3438.8649</v>
          </cell>
          <cell r="C60">
            <v>1.7311891694925099E-2</v>
          </cell>
        </row>
        <row r="61">
          <cell r="A61">
            <v>59</v>
          </cell>
          <cell r="B61">
            <v>3153.8234000000002</v>
          </cell>
          <cell r="C61">
            <v>2.8089154699387199E-2</v>
          </cell>
        </row>
        <row r="62">
          <cell r="A62">
            <v>60</v>
          </cell>
          <cell r="B62">
            <v>3172.69</v>
          </cell>
          <cell r="C62">
            <v>2.77466541202138E-2</v>
          </cell>
        </row>
        <row r="63">
          <cell r="A63">
            <v>61</v>
          </cell>
          <cell r="B63">
            <v>3010.6536000000001</v>
          </cell>
          <cell r="C63">
            <v>3.01136942207023E-2</v>
          </cell>
        </row>
        <row r="64">
          <cell r="A64">
            <v>62</v>
          </cell>
          <cell r="B64">
            <v>3201.6331</v>
          </cell>
          <cell r="C64">
            <v>2.7670222140636601E-2</v>
          </cell>
        </row>
        <row r="65">
          <cell r="A65">
            <v>63</v>
          </cell>
          <cell r="B65">
            <v>3669.3703</v>
          </cell>
          <cell r="C65">
            <v>2.3322868122322499E-2</v>
          </cell>
        </row>
        <row r="66">
          <cell r="A66">
            <v>64</v>
          </cell>
          <cell r="B66">
            <v>3872.3411999999998</v>
          </cell>
          <cell r="C66">
            <v>2.45102129129596E-2</v>
          </cell>
        </row>
        <row r="67">
          <cell r="A67">
            <v>65</v>
          </cell>
          <cell r="B67">
            <v>3913.2109999999998</v>
          </cell>
          <cell r="C67">
            <v>3.6220051135877201E-2</v>
          </cell>
        </row>
        <row r="68">
          <cell r="A68">
            <v>66</v>
          </cell>
          <cell r="B68">
            <v>3629.7892999999999</v>
          </cell>
          <cell r="C68">
            <v>3.80357521137989E-2</v>
          </cell>
        </row>
        <row r="69">
          <cell r="A69">
            <v>67</v>
          </cell>
          <cell r="B69">
            <v>3825.5873000000001</v>
          </cell>
          <cell r="C69">
            <v>3.7852106540805897E-2</v>
          </cell>
        </row>
        <row r="70">
          <cell r="A70">
            <v>68</v>
          </cell>
          <cell r="B70">
            <v>3835.3589000000002</v>
          </cell>
          <cell r="C70">
            <v>3.4831122695626097E-2</v>
          </cell>
        </row>
        <row r="71">
          <cell r="A71">
            <v>69</v>
          </cell>
          <cell r="B71">
            <v>3799.5862999999999</v>
          </cell>
          <cell r="C71">
            <v>3.4642397834458202E-2</v>
          </cell>
        </row>
        <row r="72">
          <cell r="A72">
            <v>70</v>
          </cell>
          <cell r="B72">
            <v>3814.5282000000002</v>
          </cell>
          <cell r="C72">
            <v>3.3631958658459797E-2</v>
          </cell>
        </row>
        <row r="73">
          <cell r="A73">
            <v>71</v>
          </cell>
          <cell r="B73">
            <v>3886.7519000000002</v>
          </cell>
          <cell r="C73">
            <v>3.7897982001043003E-2</v>
          </cell>
        </row>
      </sheetData>
      <sheetData sheetId="9">
        <row r="1">
          <cell r="B1" t="str">
            <v>close price</v>
          </cell>
          <cell r="C1" t="str">
            <v>percentile40%</v>
          </cell>
        </row>
        <row r="2">
          <cell r="A2">
            <v>0</v>
          </cell>
          <cell r="B2">
            <v>888.16399999999999</v>
          </cell>
          <cell r="C2">
            <v>7.1013863390163204E-2</v>
          </cell>
        </row>
        <row r="3">
          <cell r="A3">
            <v>1</v>
          </cell>
          <cell r="B3">
            <v>927.91600000000005</v>
          </cell>
          <cell r="C3">
            <v>6.6383235381883204E-2</v>
          </cell>
        </row>
        <row r="4">
          <cell r="A4">
            <v>2</v>
          </cell>
          <cell r="B4">
            <v>917.39200000000005</v>
          </cell>
          <cell r="C4">
            <v>6.5521322599491102E-2</v>
          </cell>
        </row>
        <row r="5">
          <cell r="A5">
            <v>3</v>
          </cell>
          <cell r="B5">
            <v>876.28200000000004</v>
          </cell>
          <cell r="C5">
            <v>7.6365439555278899E-2</v>
          </cell>
        </row>
        <row r="6">
          <cell r="A6">
            <v>4</v>
          </cell>
          <cell r="B6">
            <v>873.82500000000005</v>
          </cell>
          <cell r="C6">
            <v>7.63761088377755E-2</v>
          </cell>
        </row>
        <row r="7">
          <cell r="A7">
            <v>5</v>
          </cell>
          <cell r="B7">
            <v>923.45100000000002</v>
          </cell>
          <cell r="C7">
            <v>7.5819972552983395E-2</v>
          </cell>
        </row>
        <row r="8">
          <cell r="A8">
            <v>6</v>
          </cell>
          <cell r="B8">
            <v>2243.6570000000002</v>
          </cell>
          <cell r="C8">
            <v>4.7805443968355302E-2</v>
          </cell>
        </row>
        <row r="9">
          <cell r="A9">
            <v>7</v>
          </cell>
          <cell r="B9">
            <v>1663.66</v>
          </cell>
          <cell r="C9">
            <v>5.3436572134010103E-2</v>
          </cell>
        </row>
        <row r="10">
          <cell r="A10">
            <v>8</v>
          </cell>
          <cell r="B10">
            <v>1829.924</v>
          </cell>
          <cell r="C10">
            <v>4.5429538069134502E-2</v>
          </cell>
        </row>
        <row r="11">
          <cell r="A11">
            <v>9</v>
          </cell>
          <cell r="B11">
            <v>1817.722</v>
          </cell>
          <cell r="C11">
            <v>4.66626659097059E-2</v>
          </cell>
        </row>
        <row r="12">
          <cell r="A12">
            <v>10</v>
          </cell>
          <cell r="B12">
            <v>2032.682</v>
          </cell>
          <cell r="C12">
            <v>4.2561848261912998E-2</v>
          </cell>
        </row>
        <row r="13">
          <cell r="A13">
            <v>11</v>
          </cell>
          <cell r="B13">
            <v>2581.3510000000001</v>
          </cell>
          <cell r="C13">
            <v>2.06749946833929E-2</v>
          </cell>
        </row>
        <row r="14">
          <cell r="A14">
            <v>12</v>
          </cell>
          <cell r="B14">
            <v>2695.3069999999998</v>
          </cell>
          <cell r="C14">
            <v>1.3100656575007299E-2</v>
          </cell>
        </row>
        <row r="15">
          <cell r="A15">
            <v>13</v>
          </cell>
          <cell r="B15">
            <v>2521.52</v>
          </cell>
          <cell r="C15">
            <v>1.43478693412077E-2</v>
          </cell>
        </row>
        <row r="16">
          <cell r="A16">
            <v>14</v>
          </cell>
          <cell r="B16">
            <v>2345.7420000000002</v>
          </cell>
          <cell r="C16">
            <v>1.6579071176435999E-2</v>
          </cell>
        </row>
        <row r="17">
          <cell r="A17">
            <v>15</v>
          </cell>
          <cell r="B17">
            <v>2464.2600000000002</v>
          </cell>
          <cell r="C17">
            <v>1.61272750976552E-2</v>
          </cell>
        </row>
        <row r="18">
          <cell r="A18">
            <v>16</v>
          </cell>
          <cell r="B18">
            <v>2634.143</v>
          </cell>
          <cell r="C18">
            <v>1.36371063449951E-2</v>
          </cell>
        </row>
        <row r="19">
          <cell r="A19">
            <v>17</v>
          </cell>
          <cell r="B19">
            <v>2454.8989999999999</v>
          </cell>
          <cell r="C19">
            <v>2.0395698951543501E-2</v>
          </cell>
        </row>
        <row r="20">
          <cell r="A20">
            <v>18</v>
          </cell>
          <cell r="B20">
            <v>2626.1570000000002</v>
          </cell>
          <cell r="C20">
            <v>2.0514880866686801E-2</v>
          </cell>
        </row>
        <row r="21">
          <cell r="A21">
            <v>19</v>
          </cell>
          <cell r="B21">
            <v>2632.0419999999999</v>
          </cell>
          <cell r="C21">
            <v>2.0687706670071401E-2</v>
          </cell>
        </row>
        <row r="22">
          <cell r="A22">
            <v>20</v>
          </cell>
          <cell r="B22">
            <v>2461.6120000000001</v>
          </cell>
          <cell r="C22">
            <v>2.2413855272173201E-2</v>
          </cell>
        </row>
        <row r="23">
          <cell r="A23">
            <v>21</v>
          </cell>
          <cell r="B23">
            <v>2332.922</v>
          </cell>
          <cell r="C23">
            <v>2.3229836419346901E-2</v>
          </cell>
        </row>
        <row r="24">
          <cell r="A24">
            <v>22</v>
          </cell>
          <cell r="B24">
            <v>2204.8679999999999</v>
          </cell>
          <cell r="C24">
            <v>2.9497032024097401E-2</v>
          </cell>
        </row>
        <row r="25">
          <cell r="A25">
            <v>23</v>
          </cell>
          <cell r="B25">
            <v>2293.1060000000002</v>
          </cell>
          <cell r="C25">
            <v>2.7877832053874101E-2</v>
          </cell>
        </row>
        <row r="26">
          <cell r="A26">
            <v>24</v>
          </cell>
          <cell r="B26">
            <v>2338.2869999999998</v>
          </cell>
          <cell r="C26">
            <v>2.5227511021248698E-2</v>
          </cell>
        </row>
        <row r="27">
          <cell r="A27">
            <v>25</v>
          </cell>
          <cell r="B27">
            <v>2450.9879999999998</v>
          </cell>
          <cell r="C27">
            <v>2.3540539444625301E-2</v>
          </cell>
        </row>
        <row r="28">
          <cell r="A28">
            <v>26</v>
          </cell>
          <cell r="B28">
            <v>2508.3249999999998</v>
          </cell>
          <cell r="C28">
            <v>3.0549871932252101E-2</v>
          </cell>
        </row>
        <row r="29">
          <cell r="A29">
            <v>27</v>
          </cell>
          <cell r="B29">
            <v>2808.819</v>
          </cell>
          <cell r="C29">
            <v>2.8892063562859699E-2</v>
          </cell>
        </row>
        <row r="30">
          <cell r="A30">
            <v>28</v>
          </cell>
          <cell r="B30">
            <v>3533.7049999999999</v>
          </cell>
          <cell r="C30">
            <v>2.8461400163198099E-2</v>
          </cell>
        </row>
        <row r="31">
          <cell r="A31">
            <v>29</v>
          </cell>
          <cell r="B31">
            <v>3434.39</v>
          </cell>
          <cell r="C31">
            <v>2.5406675379327601E-2</v>
          </cell>
        </row>
        <row r="32">
          <cell r="A32">
            <v>30</v>
          </cell>
          <cell r="B32">
            <v>3572.8429999999998</v>
          </cell>
          <cell r="C32">
            <v>2.3357518715821899E-2</v>
          </cell>
        </row>
        <row r="33">
          <cell r="A33">
            <v>31</v>
          </cell>
          <cell r="B33">
            <v>4051.2040000000002</v>
          </cell>
          <cell r="C33">
            <v>2.4983352002689498E-2</v>
          </cell>
        </row>
        <row r="34">
          <cell r="A34">
            <v>32</v>
          </cell>
          <cell r="B34">
            <v>4749.8860000000004</v>
          </cell>
          <cell r="C34">
            <v>2.0335305010260801E-2</v>
          </cell>
        </row>
        <row r="35">
          <cell r="A35">
            <v>33</v>
          </cell>
          <cell r="B35">
            <v>4840.8289999999997</v>
          </cell>
          <cell r="C35">
            <v>1.7566666980851402E-2</v>
          </cell>
        </row>
        <row r="36">
          <cell r="A36">
            <v>34</v>
          </cell>
          <cell r="B36">
            <v>4472.9975999999997</v>
          </cell>
          <cell r="C36">
            <v>2.0422145330620999E-2</v>
          </cell>
        </row>
        <row r="37">
          <cell r="A37">
            <v>35</v>
          </cell>
          <cell r="B37">
            <v>3816.6993000000002</v>
          </cell>
          <cell r="C37">
            <v>2.2334266457874601E-2</v>
          </cell>
        </row>
        <row r="38">
          <cell r="A38">
            <v>36</v>
          </cell>
          <cell r="B38">
            <v>3366.5358999999999</v>
          </cell>
          <cell r="C38">
            <v>3.1628776331837902E-2</v>
          </cell>
        </row>
        <row r="39">
          <cell r="A39">
            <v>37</v>
          </cell>
          <cell r="B39">
            <v>3202.9475000000002</v>
          </cell>
          <cell r="C39">
            <v>3.2928809734139503E-2</v>
          </cell>
        </row>
        <row r="40">
          <cell r="A40">
            <v>38</v>
          </cell>
          <cell r="B40">
            <v>3534.0787999999998</v>
          </cell>
          <cell r="C40">
            <v>2.8898643107364501E-2</v>
          </cell>
        </row>
        <row r="41">
          <cell r="A41">
            <v>39</v>
          </cell>
          <cell r="B41">
            <v>3566.4122000000002</v>
          </cell>
          <cell r="C41">
            <v>2.7119184780788501E-2</v>
          </cell>
        </row>
        <row r="42">
          <cell r="A42">
            <v>40</v>
          </cell>
          <cell r="B42">
            <v>3731.0047</v>
          </cell>
          <cell r="C42">
            <v>2.7579480198709701E-2</v>
          </cell>
        </row>
        <row r="43">
          <cell r="A43">
            <v>41</v>
          </cell>
          <cell r="B43">
            <v>2946.0902000000001</v>
          </cell>
          <cell r="C43">
            <v>3.6537299569371802E-2</v>
          </cell>
        </row>
        <row r="44">
          <cell r="A44">
            <v>42</v>
          </cell>
          <cell r="B44">
            <v>3492.8845000000001</v>
          </cell>
          <cell r="C44">
            <v>1.8761961889659999E-2</v>
          </cell>
        </row>
        <row r="45">
          <cell r="A45">
            <v>43</v>
          </cell>
          <cell r="B45">
            <v>3666.7977000000001</v>
          </cell>
          <cell r="C45">
            <v>1.82513962729276E-2</v>
          </cell>
        </row>
        <row r="46">
          <cell r="A46">
            <v>44</v>
          </cell>
          <cell r="B46">
            <v>3737.8732</v>
          </cell>
          <cell r="C46">
            <v>1.6777396084081499E-2</v>
          </cell>
        </row>
        <row r="47">
          <cell r="A47">
            <v>45</v>
          </cell>
          <cell r="B47">
            <v>3822.0927999999999</v>
          </cell>
          <cell r="C47">
            <v>1.5150146094455899E-2</v>
          </cell>
        </row>
        <row r="48">
          <cell r="A48">
            <v>46</v>
          </cell>
          <cell r="B48">
            <v>3836.5012999999999</v>
          </cell>
          <cell r="C48">
            <v>1.4877529450983799E-2</v>
          </cell>
        </row>
        <row r="49">
          <cell r="A49">
            <v>47</v>
          </cell>
          <cell r="B49">
            <v>4006.7179000000001</v>
          </cell>
          <cell r="C49">
            <v>1.28080433903626E-2</v>
          </cell>
        </row>
        <row r="50">
          <cell r="A50">
            <v>48</v>
          </cell>
          <cell r="B50">
            <v>4006.0992999999999</v>
          </cell>
          <cell r="C50">
            <v>1.36829112145423E-2</v>
          </cell>
        </row>
        <row r="51">
          <cell r="A51">
            <v>49</v>
          </cell>
          <cell r="B51">
            <v>4030.8548999999998</v>
          </cell>
          <cell r="C51">
            <v>1.3356941535819599E-2</v>
          </cell>
        </row>
        <row r="52">
          <cell r="A52">
            <v>50</v>
          </cell>
          <cell r="B52">
            <v>4275.8986000000004</v>
          </cell>
          <cell r="C52">
            <v>1.5583585757523799E-2</v>
          </cell>
        </row>
        <row r="53">
          <cell r="A53">
            <v>51</v>
          </cell>
          <cell r="B53">
            <v>4023.6415000000002</v>
          </cell>
          <cell r="C53">
            <v>1.55592971172255E-2</v>
          </cell>
        </row>
        <row r="54">
          <cell r="A54">
            <v>52</v>
          </cell>
          <cell r="B54">
            <v>3898.4976999999999</v>
          </cell>
          <cell r="C54">
            <v>1.62697888614124E-2</v>
          </cell>
        </row>
        <row r="55">
          <cell r="A55">
            <v>53</v>
          </cell>
          <cell r="B55">
            <v>3756.8764999999999</v>
          </cell>
          <cell r="C55">
            <v>1.50290516499218E-2</v>
          </cell>
        </row>
        <row r="56">
          <cell r="A56">
            <v>54</v>
          </cell>
          <cell r="B56">
            <v>3802.3759</v>
          </cell>
          <cell r="C56">
            <v>1.4599689057032799E-2</v>
          </cell>
        </row>
        <row r="57">
          <cell r="A57">
            <v>55</v>
          </cell>
          <cell r="B57">
            <v>3510.9845</v>
          </cell>
          <cell r="C57">
            <v>1.6016636269260899E-2</v>
          </cell>
        </row>
        <row r="58">
          <cell r="A58">
            <v>56</v>
          </cell>
          <cell r="B58">
            <v>3517.6568000000002</v>
          </cell>
          <cell r="C58">
            <v>2.2631421494676E-2</v>
          </cell>
        </row>
        <row r="59">
          <cell r="A59">
            <v>57</v>
          </cell>
          <cell r="B59">
            <v>3334.5036</v>
          </cell>
          <cell r="C59">
            <v>2.4991712718362601E-2</v>
          </cell>
        </row>
        <row r="60">
          <cell r="A60">
            <v>58</v>
          </cell>
          <cell r="B60">
            <v>3438.8649</v>
          </cell>
          <cell r="C60">
            <v>2.4964860453899802E-2</v>
          </cell>
        </row>
        <row r="61">
          <cell r="A61">
            <v>59</v>
          </cell>
          <cell r="B61">
            <v>3153.8234000000002</v>
          </cell>
          <cell r="C61">
            <v>3.5734802827975601E-2</v>
          </cell>
        </row>
        <row r="62">
          <cell r="A62">
            <v>60</v>
          </cell>
          <cell r="B62">
            <v>3172.69</v>
          </cell>
          <cell r="C62">
            <v>3.4496114200925201E-2</v>
          </cell>
        </row>
        <row r="63">
          <cell r="A63">
            <v>61</v>
          </cell>
          <cell r="B63">
            <v>3010.6536000000001</v>
          </cell>
          <cell r="C63">
            <v>3.5569386147781497E-2</v>
          </cell>
        </row>
        <row r="64">
          <cell r="A64">
            <v>62</v>
          </cell>
          <cell r="B64">
            <v>3201.6331</v>
          </cell>
          <cell r="C64">
            <v>3.4803222909505903E-2</v>
          </cell>
        </row>
        <row r="65">
          <cell r="A65">
            <v>63</v>
          </cell>
          <cell r="B65">
            <v>3669.3703</v>
          </cell>
          <cell r="C65">
            <v>2.8685922165485898E-2</v>
          </cell>
        </row>
        <row r="66">
          <cell r="A66">
            <v>64</v>
          </cell>
          <cell r="B66">
            <v>3872.3411999999998</v>
          </cell>
          <cell r="C66">
            <v>3.0845151111738699E-2</v>
          </cell>
        </row>
        <row r="67">
          <cell r="A67">
            <v>65</v>
          </cell>
          <cell r="B67">
            <v>3913.2109999999998</v>
          </cell>
          <cell r="C67">
            <v>4.2226648790241697E-2</v>
          </cell>
        </row>
        <row r="68">
          <cell r="A68">
            <v>66</v>
          </cell>
          <cell r="B68">
            <v>3629.7892999999999</v>
          </cell>
          <cell r="C68">
            <v>4.6403557436329498E-2</v>
          </cell>
        </row>
        <row r="69">
          <cell r="A69">
            <v>67</v>
          </cell>
          <cell r="B69">
            <v>3825.5873000000001</v>
          </cell>
          <cell r="C69">
            <v>4.5056570610131602E-2</v>
          </cell>
        </row>
        <row r="70">
          <cell r="A70">
            <v>68</v>
          </cell>
          <cell r="B70">
            <v>3835.3589000000002</v>
          </cell>
          <cell r="C70">
            <v>4.1361001923990101E-2</v>
          </cell>
        </row>
        <row r="71">
          <cell r="A71">
            <v>69</v>
          </cell>
          <cell r="B71">
            <v>3799.5862999999999</v>
          </cell>
          <cell r="C71">
            <v>4.1807737466882801E-2</v>
          </cell>
        </row>
        <row r="72">
          <cell r="A72">
            <v>70</v>
          </cell>
          <cell r="B72">
            <v>3814.5282000000002</v>
          </cell>
          <cell r="C72">
            <v>4.2816692703838498E-2</v>
          </cell>
        </row>
        <row r="73">
          <cell r="A73">
            <v>71</v>
          </cell>
          <cell r="B73">
            <v>3886.7519000000002</v>
          </cell>
          <cell r="C73">
            <v>4.7022937121122203E-2</v>
          </cell>
        </row>
      </sheetData>
      <sheetData sheetId="10">
        <row r="1">
          <cell r="B1" t="str">
            <v>close price</v>
          </cell>
          <cell r="C1" t="str">
            <v>percentile45%</v>
          </cell>
        </row>
        <row r="2">
          <cell r="A2">
            <v>0</v>
          </cell>
          <cell r="B2">
            <v>888.16399999999999</v>
          </cell>
          <cell r="C2">
            <v>8.1730251977258098E-2</v>
          </cell>
        </row>
        <row r="3">
          <cell r="A3">
            <v>1</v>
          </cell>
          <cell r="B3">
            <v>927.91600000000005</v>
          </cell>
          <cell r="C3">
            <v>8.1840196581389302E-2</v>
          </cell>
        </row>
        <row r="4">
          <cell r="A4">
            <v>2</v>
          </cell>
          <cell r="B4">
            <v>917.39200000000005</v>
          </cell>
          <cell r="C4">
            <v>7.9235594510040405E-2</v>
          </cell>
        </row>
        <row r="5">
          <cell r="A5">
            <v>3</v>
          </cell>
          <cell r="B5">
            <v>876.28200000000004</v>
          </cell>
          <cell r="C5">
            <v>8.8741342038685195E-2</v>
          </cell>
        </row>
        <row r="6">
          <cell r="A6">
            <v>4</v>
          </cell>
          <cell r="B6">
            <v>873.82500000000005</v>
          </cell>
          <cell r="C6">
            <v>9.3208125611995707E-2</v>
          </cell>
        </row>
        <row r="7">
          <cell r="A7">
            <v>5</v>
          </cell>
          <cell r="B7">
            <v>923.45100000000002</v>
          </cell>
          <cell r="C7">
            <v>8.8866197536670702E-2</v>
          </cell>
        </row>
        <row r="8">
          <cell r="A8">
            <v>6</v>
          </cell>
          <cell r="B8">
            <v>2243.6570000000002</v>
          </cell>
          <cell r="C8">
            <v>5.6544863747084603E-2</v>
          </cell>
        </row>
        <row r="9">
          <cell r="A9">
            <v>7</v>
          </cell>
          <cell r="B9">
            <v>1663.66</v>
          </cell>
          <cell r="C9">
            <v>6.8028555791901105E-2</v>
          </cell>
        </row>
        <row r="10">
          <cell r="A10">
            <v>8</v>
          </cell>
          <cell r="B10">
            <v>1829.924</v>
          </cell>
          <cell r="C10">
            <v>5.7572634591291097E-2</v>
          </cell>
        </row>
        <row r="11">
          <cell r="A11">
            <v>9</v>
          </cell>
          <cell r="B11">
            <v>1817.722</v>
          </cell>
          <cell r="C11">
            <v>5.8585375375230099E-2</v>
          </cell>
        </row>
        <row r="12">
          <cell r="A12">
            <v>10</v>
          </cell>
          <cell r="B12">
            <v>2032.682</v>
          </cell>
          <cell r="C12">
            <v>4.9898463891414099E-2</v>
          </cell>
        </row>
        <row r="13">
          <cell r="A13">
            <v>11</v>
          </cell>
          <cell r="B13">
            <v>2581.3510000000001</v>
          </cell>
          <cell r="C13">
            <v>2.8604682250976999E-2</v>
          </cell>
        </row>
        <row r="14">
          <cell r="A14">
            <v>12</v>
          </cell>
          <cell r="B14">
            <v>2695.3069999999998</v>
          </cell>
          <cell r="C14">
            <v>2.16523856292869E-2</v>
          </cell>
        </row>
        <row r="15">
          <cell r="A15">
            <v>13</v>
          </cell>
          <cell r="B15">
            <v>2521.52</v>
          </cell>
          <cell r="C15">
            <v>2.11178188942058E-2</v>
          </cell>
        </row>
        <row r="16">
          <cell r="A16">
            <v>14</v>
          </cell>
          <cell r="B16">
            <v>2345.7420000000002</v>
          </cell>
          <cell r="C16">
            <v>2.3775964386667001E-2</v>
          </cell>
        </row>
        <row r="17">
          <cell r="A17">
            <v>15</v>
          </cell>
          <cell r="B17">
            <v>2464.2600000000002</v>
          </cell>
          <cell r="C17">
            <v>2.33854161047812E-2</v>
          </cell>
        </row>
        <row r="18">
          <cell r="A18">
            <v>16</v>
          </cell>
          <cell r="B18">
            <v>2634.143</v>
          </cell>
          <cell r="C18">
            <v>2.1308151732213201E-2</v>
          </cell>
        </row>
        <row r="19">
          <cell r="A19">
            <v>17</v>
          </cell>
          <cell r="B19">
            <v>2454.8989999999999</v>
          </cell>
          <cell r="C19">
            <v>2.7072807742464702E-2</v>
          </cell>
        </row>
        <row r="20">
          <cell r="A20">
            <v>18</v>
          </cell>
          <cell r="B20">
            <v>2626.1570000000002</v>
          </cell>
          <cell r="C20">
            <v>2.7519075365824701E-2</v>
          </cell>
        </row>
        <row r="21">
          <cell r="A21">
            <v>19</v>
          </cell>
          <cell r="B21">
            <v>2632.0419999999999</v>
          </cell>
          <cell r="C21">
            <v>2.7371108573170402E-2</v>
          </cell>
        </row>
        <row r="22">
          <cell r="A22">
            <v>20</v>
          </cell>
          <cell r="B22">
            <v>2461.6120000000001</v>
          </cell>
          <cell r="C22">
            <v>2.8523167456091798E-2</v>
          </cell>
        </row>
        <row r="23">
          <cell r="A23">
            <v>21</v>
          </cell>
          <cell r="B23">
            <v>2332.922</v>
          </cell>
          <cell r="C23">
            <v>2.9082025458287E-2</v>
          </cell>
        </row>
        <row r="24">
          <cell r="A24">
            <v>22</v>
          </cell>
          <cell r="B24">
            <v>2204.8679999999999</v>
          </cell>
          <cell r="C24">
            <v>3.8451832795400397E-2</v>
          </cell>
        </row>
        <row r="25">
          <cell r="A25">
            <v>23</v>
          </cell>
          <cell r="B25">
            <v>2293.1060000000002</v>
          </cell>
          <cell r="C25">
            <v>3.6386003028809899E-2</v>
          </cell>
        </row>
        <row r="26">
          <cell r="A26">
            <v>24</v>
          </cell>
          <cell r="B26">
            <v>2338.2869999999998</v>
          </cell>
          <cell r="C26">
            <v>3.1908801211622699E-2</v>
          </cell>
        </row>
        <row r="27">
          <cell r="A27">
            <v>25</v>
          </cell>
          <cell r="B27">
            <v>2450.9879999999998</v>
          </cell>
          <cell r="C27">
            <v>3.01232740583347E-2</v>
          </cell>
        </row>
        <row r="28">
          <cell r="A28">
            <v>26</v>
          </cell>
          <cell r="B28">
            <v>2508.3249999999998</v>
          </cell>
          <cell r="C28">
            <v>3.6747890684475197E-2</v>
          </cell>
        </row>
        <row r="29">
          <cell r="A29">
            <v>27</v>
          </cell>
          <cell r="B29">
            <v>2808.819</v>
          </cell>
          <cell r="C29">
            <v>3.6252111472741801E-2</v>
          </cell>
        </row>
        <row r="30">
          <cell r="A30">
            <v>28</v>
          </cell>
          <cell r="B30">
            <v>3533.7049999999999</v>
          </cell>
          <cell r="C30">
            <v>3.25837861136564E-2</v>
          </cell>
        </row>
        <row r="31">
          <cell r="A31">
            <v>29</v>
          </cell>
          <cell r="B31">
            <v>3434.39</v>
          </cell>
          <cell r="C31">
            <v>3.0172130744272802E-2</v>
          </cell>
        </row>
        <row r="32">
          <cell r="A32">
            <v>30</v>
          </cell>
          <cell r="B32">
            <v>3572.8429999999998</v>
          </cell>
          <cell r="C32">
            <v>2.8178320629972799E-2</v>
          </cell>
        </row>
        <row r="33">
          <cell r="A33">
            <v>31</v>
          </cell>
          <cell r="B33">
            <v>4051.2040000000002</v>
          </cell>
          <cell r="C33">
            <v>2.8893702997458599E-2</v>
          </cell>
        </row>
        <row r="34">
          <cell r="A34">
            <v>32</v>
          </cell>
          <cell r="B34">
            <v>4749.8860000000004</v>
          </cell>
          <cell r="C34">
            <v>2.37321453187118E-2</v>
          </cell>
        </row>
        <row r="35">
          <cell r="A35">
            <v>33</v>
          </cell>
          <cell r="B35">
            <v>4840.8289999999997</v>
          </cell>
          <cell r="C35">
            <v>1.95246374306343E-2</v>
          </cell>
        </row>
        <row r="36">
          <cell r="A36">
            <v>34</v>
          </cell>
          <cell r="B36">
            <v>4472.9975999999997</v>
          </cell>
          <cell r="C36">
            <v>2.3245623962860999E-2</v>
          </cell>
        </row>
        <row r="37">
          <cell r="A37">
            <v>35</v>
          </cell>
          <cell r="B37">
            <v>3816.6993000000002</v>
          </cell>
          <cell r="C37">
            <v>2.77372427540464E-2</v>
          </cell>
        </row>
        <row r="38">
          <cell r="A38">
            <v>36</v>
          </cell>
          <cell r="B38">
            <v>3366.5358999999999</v>
          </cell>
          <cell r="C38">
            <v>3.8563116553944198E-2</v>
          </cell>
        </row>
        <row r="39">
          <cell r="A39">
            <v>37</v>
          </cell>
          <cell r="B39">
            <v>3202.9475000000002</v>
          </cell>
          <cell r="C39">
            <v>4.12690897894906E-2</v>
          </cell>
        </row>
        <row r="40">
          <cell r="A40">
            <v>38</v>
          </cell>
          <cell r="B40">
            <v>3534.0787999999998</v>
          </cell>
          <cell r="C40">
            <v>3.6572779432439299E-2</v>
          </cell>
        </row>
        <row r="41">
          <cell r="A41">
            <v>39</v>
          </cell>
          <cell r="B41">
            <v>3566.4122000000002</v>
          </cell>
          <cell r="C41">
            <v>3.6644469029769297E-2</v>
          </cell>
        </row>
        <row r="42">
          <cell r="A42">
            <v>40</v>
          </cell>
          <cell r="B42">
            <v>3731.0047</v>
          </cell>
          <cell r="C42">
            <v>3.46955641852617E-2</v>
          </cell>
        </row>
        <row r="43">
          <cell r="A43">
            <v>41</v>
          </cell>
          <cell r="B43">
            <v>2946.0902000000001</v>
          </cell>
          <cell r="C43">
            <v>4.4674485236240798E-2</v>
          </cell>
        </row>
        <row r="44">
          <cell r="A44">
            <v>42</v>
          </cell>
          <cell r="B44">
            <v>3492.8845000000001</v>
          </cell>
          <cell r="C44">
            <v>2.4841846734741501E-2</v>
          </cell>
        </row>
        <row r="45">
          <cell r="A45">
            <v>43</v>
          </cell>
          <cell r="B45">
            <v>3666.7977000000001</v>
          </cell>
          <cell r="C45">
            <v>2.3725267169030499E-2</v>
          </cell>
        </row>
        <row r="46">
          <cell r="A46">
            <v>44</v>
          </cell>
          <cell r="B46">
            <v>3737.8732</v>
          </cell>
          <cell r="C46">
            <v>2.3402557183677699E-2</v>
          </cell>
        </row>
        <row r="47">
          <cell r="A47">
            <v>45</v>
          </cell>
          <cell r="B47">
            <v>3822.0927999999999</v>
          </cell>
          <cell r="C47">
            <v>2.12845468382671E-2</v>
          </cell>
        </row>
        <row r="48">
          <cell r="A48">
            <v>46</v>
          </cell>
          <cell r="B48">
            <v>3836.5012999999999</v>
          </cell>
          <cell r="C48">
            <v>2.0269866863659398E-2</v>
          </cell>
        </row>
        <row r="49">
          <cell r="A49">
            <v>47</v>
          </cell>
          <cell r="B49">
            <v>4006.7179000000001</v>
          </cell>
          <cell r="C49">
            <v>2.1597347024984202E-2</v>
          </cell>
        </row>
        <row r="50">
          <cell r="A50">
            <v>48</v>
          </cell>
          <cell r="B50">
            <v>4006.0992999999999</v>
          </cell>
          <cell r="C50">
            <v>2.1882951279734102E-2</v>
          </cell>
        </row>
        <row r="51">
          <cell r="A51">
            <v>49</v>
          </cell>
          <cell r="B51">
            <v>4030.8548999999998</v>
          </cell>
          <cell r="C51">
            <v>2.2314197787431898E-2</v>
          </cell>
        </row>
        <row r="52">
          <cell r="A52">
            <v>50</v>
          </cell>
          <cell r="B52">
            <v>4275.8986000000004</v>
          </cell>
          <cell r="C52">
            <v>2.23318418992457E-2</v>
          </cell>
        </row>
        <row r="53">
          <cell r="A53">
            <v>51</v>
          </cell>
          <cell r="B53">
            <v>4023.6415000000002</v>
          </cell>
          <cell r="C53">
            <v>2.2567125348227701E-2</v>
          </cell>
        </row>
        <row r="54">
          <cell r="A54">
            <v>52</v>
          </cell>
          <cell r="B54">
            <v>3898.4976999999999</v>
          </cell>
          <cell r="C54">
            <v>2.4103437502700401E-2</v>
          </cell>
        </row>
        <row r="55">
          <cell r="A55">
            <v>53</v>
          </cell>
          <cell r="B55">
            <v>3756.8764999999999</v>
          </cell>
          <cell r="C55">
            <v>2.2599856294176698E-2</v>
          </cell>
        </row>
        <row r="56">
          <cell r="A56">
            <v>54</v>
          </cell>
          <cell r="B56">
            <v>3802.3759</v>
          </cell>
          <cell r="C56">
            <v>2.1679099484105398E-2</v>
          </cell>
        </row>
        <row r="57">
          <cell r="A57">
            <v>55</v>
          </cell>
          <cell r="B57">
            <v>3510.9845</v>
          </cell>
          <cell r="C57">
            <v>2.55583416437518E-2</v>
          </cell>
        </row>
        <row r="58">
          <cell r="A58">
            <v>56</v>
          </cell>
          <cell r="B58">
            <v>3517.6568000000002</v>
          </cell>
          <cell r="C58">
            <v>2.9407227443096599E-2</v>
          </cell>
        </row>
        <row r="59">
          <cell r="A59">
            <v>57</v>
          </cell>
          <cell r="B59">
            <v>3334.5036</v>
          </cell>
          <cell r="C59">
            <v>3.3720716936537297E-2</v>
          </cell>
        </row>
        <row r="60">
          <cell r="A60">
            <v>58</v>
          </cell>
          <cell r="B60">
            <v>3438.8649</v>
          </cell>
          <cell r="C60">
            <v>3.2289148754983198E-2</v>
          </cell>
        </row>
        <row r="61">
          <cell r="A61">
            <v>59</v>
          </cell>
          <cell r="B61">
            <v>3153.8234000000002</v>
          </cell>
          <cell r="C61">
            <v>4.43263938516128E-2</v>
          </cell>
        </row>
        <row r="62">
          <cell r="A62">
            <v>60</v>
          </cell>
          <cell r="B62">
            <v>3172.69</v>
          </cell>
          <cell r="C62">
            <v>4.24664650827156E-2</v>
          </cell>
        </row>
        <row r="63">
          <cell r="A63">
            <v>61</v>
          </cell>
          <cell r="B63">
            <v>3010.6536000000001</v>
          </cell>
          <cell r="C63">
            <v>4.4509565974284897E-2</v>
          </cell>
        </row>
        <row r="64">
          <cell r="A64">
            <v>62</v>
          </cell>
          <cell r="B64">
            <v>3201.6331</v>
          </cell>
          <cell r="C64">
            <v>4.2324577042822498E-2</v>
          </cell>
        </row>
        <row r="65">
          <cell r="A65">
            <v>63</v>
          </cell>
          <cell r="B65">
            <v>3669.3703</v>
          </cell>
          <cell r="C65">
            <v>3.6122259512269897E-2</v>
          </cell>
        </row>
        <row r="66">
          <cell r="A66">
            <v>64</v>
          </cell>
          <cell r="B66">
            <v>3872.3411999999998</v>
          </cell>
          <cell r="C66">
            <v>3.6181444998346801E-2</v>
          </cell>
        </row>
        <row r="67">
          <cell r="A67">
            <v>65</v>
          </cell>
          <cell r="B67">
            <v>3913.2109999999998</v>
          </cell>
          <cell r="C67">
            <v>4.7189240707454401E-2</v>
          </cell>
        </row>
        <row r="68">
          <cell r="A68">
            <v>66</v>
          </cell>
          <cell r="B68">
            <v>3629.7892999999999</v>
          </cell>
          <cell r="C68">
            <v>5.1704818096361099E-2</v>
          </cell>
        </row>
        <row r="69">
          <cell r="A69">
            <v>67</v>
          </cell>
          <cell r="B69">
            <v>3825.5873000000001</v>
          </cell>
          <cell r="C69">
            <v>5.0813830101726201E-2</v>
          </cell>
        </row>
        <row r="70">
          <cell r="A70">
            <v>68</v>
          </cell>
          <cell r="B70">
            <v>3835.3589000000002</v>
          </cell>
          <cell r="C70">
            <v>4.9637069742494301E-2</v>
          </cell>
        </row>
        <row r="71">
          <cell r="A71">
            <v>69</v>
          </cell>
          <cell r="B71">
            <v>3799.5862999999999</v>
          </cell>
          <cell r="C71">
            <v>4.9045030602779101E-2</v>
          </cell>
        </row>
        <row r="72">
          <cell r="A72">
            <v>70</v>
          </cell>
          <cell r="B72">
            <v>3814.5282000000002</v>
          </cell>
          <cell r="C72">
            <v>4.8914573201571603E-2</v>
          </cell>
        </row>
        <row r="73">
          <cell r="A73">
            <v>71</v>
          </cell>
          <cell r="B73">
            <v>3886.7519000000002</v>
          </cell>
          <cell r="C73">
            <v>5.2106706418272697E-2</v>
          </cell>
        </row>
      </sheetData>
      <sheetData sheetId="11">
        <row r="1">
          <cell r="B1" t="str">
            <v>close price</v>
          </cell>
          <cell r="C1" t="str">
            <v>percentile50%</v>
          </cell>
        </row>
        <row r="2">
          <cell r="A2">
            <v>0</v>
          </cell>
          <cell r="B2">
            <v>888.16399999999999</v>
          </cell>
          <cell r="C2">
            <v>9.3974470405159397E-2</v>
          </cell>
        </row>
        <row r="3">
          <cell r="A3">
            <v>1</v>
          </cell>
          <cell r="B3">
            <v>927.91600000000005</v>
          </cell>
          <cell r="C3">
            <v>9.5263044880765299E-2</v>
          </cell>
        </row>
        <row r="4">
          <cell r="A4">
            <v>2</v>
          </cell>
          <cell r="B4">
            <v>917.39200000000005</v>
          </cell>
          <cell r="C4">
            <v>9.7080388067692702E-2</v>
          </cell>
        </row>
        <row r="5">
          <cell r="A5">
            <v>3</v>
          </cell>
          <cell r="B5">
            <v>876.28200000000004</v>
          </cell>
          <cell r="C5">
            <v>0.110283917345824</v>
          </cell>
        </row>
        <row r="6">
          <cell r="A6">
            <v>4</v>
          </cell>
          <cell r="B6">
            <v>873.82500000000005</v>
          </cell>
          <cell r="C6">
            <v>0.110564418452663</v>
          </cell>
        </row>
        <row r="7">
          <cell r="A7">
            <v>5</v>
          </cell>
          <cell r="B7">
            <v>923.45100000000002</v>
          </cell>
          <cell r="C7">
            <v>0.107169477192715</v>
          </cell>
        </row>
        <row r="8">
          <cell r="A8">
            <v>6</v>
          </cell>
          <cell r="B8">
            <v>2243.6570000000002</v>
          </cell>
          <cell r="C8">
            <v>7.0234735380848498E-2</v>
          </cell>
        </row>
        <row r="9">
          <cell r="A9">
            <v>7</v>
          </cell>
          <cell r="B9">
            <v>1663.66</v>
          </cell>
          <cell r="C9">
            <v>8.0284307089506499E-2</v>
          </cell>
        </row>
        <row r="10">
          <cell r="A10">
            <v>8</v>
          </cell>
          <cell r="B10">
            <v>1829.924</v>
          </cell>
          <cell r="C10">
            <v>6.7458001996615696E-2</v>
          </cell>
        </row>
        <row r="11">
          <cell r="A11">
            <v>9</v>
          </cell>
          <cell r="B11">
            <v>1817.722</v>
          </cell>
          <cell r="C11">
            <v>6.6320143998732303E-2</v>
          </cell>
        </row>
        <row r="12">
          <cell r="A12">
            <v>10</v>
          </cell>
          <cell r="B12">
            <v>2032.682</v>
          </cell>
          <cell r="C12">
            <v>6.0493860198002999E-2</v>
          </cell>
        </row>
        <row r="13">
          <cell r="A13">
            <v>11</v>
          </cell>
          <cell r="B13">
            <v>2581.3510000000001</v>
          </cell>
          <cell r="C13">
            <v>3.8039061673212797E-2</v>
          </cell>
        </row>
        <row r="14">
          <cell r="A14">
            <v>12</v>
          </cell>
          <cell r="B14">
            <v>2695.3069999999998</v>
          </cell>
          <cell r="C14">
            <v>2.8412026194112799E-2</v>
          </cell>
        </row>
        <row r="15">
          <cell r="A15">
            <v>13</v>
          </cell>
          <cell r="B15">
            <v>2521.52</v>
          </cell>
          <cell r="C15">
            <v>2.8543547230622499E-2</v>
          </cell>
        </row>
        <row r="16">
          <cell r="A16">
            <v>14</v>
          </cell>
          <cell r="B16">
            <v>2345.7420000000002</v>
          </cell>
          <cell r="C16">
            <v>3.2263574965173902E-2</v>
          </cell>
        </row>
        <row r="17">
          <cell r="A17">
            <v>15</v>
          </cell>
          <cell r="B17">
            <v>2464.2600000000002</v>
          </cell>
          <cell r="C17">
            <v>3.18467420782758E-2</v>
          </cell>
        </row>
        <row r="18">
          <cell r="A18">
            <v>16</v>
          </cell>
          <cell r="B18">
            <v>2634.143</v>
          </cell>
          <cell r="C18">
            <v>2.75198370277994E-2</v>
          </cell>
        </row>
        <row r="19">
          <cell r="A19">
            <v>17</v>
          </cell>
          <cell r="B19">
            <v>2454.8989999999999</v>
          </cell>
          <cell r="C19">
            <v>3.6312606576061099E-2</v>
          </cell>
        </row>
        <row r="20">
          <cell r="A20">
            <v>18</v>
          </cell>
          <cell r="B20">
            <v>2626.1570000000002</v>
          </cell>
          <cell r="C20">
            <v>3.7575707573129502E-2</v>
          </cell>
        </row>
        <row r="21">
          <cell r="A21">
            <v>19</v>
          </cell>
          <cell r="B21">
            <v>2632.0419999999999</v>
          </cell>
          <cell r="C21">
            <v>3.5751922471487903E-2</v>
          </cell>
        </row>
        <row r="22">
          <cell r="A22">
            <v>20</v>
          </cell>
          <cell r="B22">
            <v>2461.6120000000001</v>
          </cell>
          <cell r="C22">
            <v>3.7583114633695403E-2</v>
          </cell>
        </row>
        <row r="23">
          <cell r="A23">
            <v>21</v>
          </cell>
          <cell r="B23">
            <v>2332.922</v>
          </cell>
          <cell r="C23">
            <v>3.7264090569960398E-2</v>
          </cell>
        </row>
        <row r="24">
          <cell r="A24">
            <v>22</v>
          </cell>
          <cell r="B24">
            <v>2204.8679999999999</v>
          </cell>
          <cell r="C24">
            <v>4.7499723434942701E-2</v>
          </cell>
        </row>
        <row r="25">
          <cell r="A25">
            <v>23</v>
          </cell>
          <cell r="B25">
            <v>2293.1060000000002</v>
          </cell>
          <cell r="C25">
            <v>4.5081937916831599E-2</v>
          </cell>
        </row>
        <row r="26">
          <cell r="A26">
            <v>24</v>
          </cell>
          <cell r="B26">
            <v>2338.2869999999998</v>
          </cell>
          <cell r="C26">
            <v>4.2154331324971303E-2</v>
          </cell>
        </row>
        <row r="27">
          <cell r="A27">
            <v>25</v>
          </cell>
          <cell r="B27">
            <v>2450.9879999999998</v>
          </cell>
          <cell r="C27">
            <v>4.0840632368252902E-2</v>
          </cell>
        </row>
        <row r="28">
          <cell r="A28">
            <v>26</v>
          </cell>
          <cell r="B28">
            <v>2508.3249999999998</v>
          </cell>
          <cell r="C28">
            <v>4.71440939122445E-2</v>
          </cell>
        </row>
        <row r="29">
          <cell r="A29">
            <v>27</v>
          </cell>
          <cell r="B29">
            <v>2808.819</v>
          </cell>
          <cell r="C29">
            <v>4.2765961059962401E-2</v>
          </cell>
        </row>
        <row r="30">
          <cell r="A30">
            <v>28</v>
          </cell>
          <cell r="B30">
            <v>3533.7049999999999</v>
          </cell>
          <cell r="C30">
            <v>3.9312255418990201E-2</v>
          </cell>
        </row>
        <row r="31">
          <cell r="A31">
            <v>29</v>
          </cell>
          <cell r="B31">
            <v>3434.39</v>
          </cell>
          <cell r="C31">
            <v>3.5555343992308398E-2</v>
          </cell>
        </row>
        <row r="32">
          <cell r="A32">
            <v>30</v>
          </cell>
          <cell r="B32">
            <v>3572.8429999999998</v>
          </cell>
          <cell r="C32">
            <v>3.2657251630449399E-2</v>
          </cell>
        </row>
        <row r="33">
          <cell r="A33">
            <v>31</v>
          </cell>
          <cell r="B33">
            <v>4051.2040000000002</v>
          </cell>
          <cell r="C33">
            <v>3.3044180089113299E-2</v>
          </cell>
        </row>
        <row r="34">
          <cell r="A34">
            <v>32</v>
          </cell>
          <cell r="B34">
            <v>4749.8860000000004</v>
          </cell>
          <cell r="C34">
            <v>2.8151961333314501E-2</v>
          </cell>
        </row>
        <row r="35">
          <cell r="A35">
            <v>33</v>
          </cell>
          <cell r="B35">
            <v>4840.8289999999997</v>
          </cell>
          <cell r="C35">
            <v>2.6866482983678198E-2</v>
          </cell>
        </row>
        <row r="36">
          <cell r="A36">
            <v>34</v>
          </cell>
          <cell r="B36">
            <v>4472.9975999999997</v>
          </cell>
          <cell r="C36">
            <v>2.9606260080714E-2</v>
          </cell>
        </row>
        <row r="37">
          <cell r="A37">
            <v>35</v>
          </cell>
          <cell r="B37">
            <v>3816.6993000000002</v>
          </cell>
          <cell r="C37">
            <v>3.2630019623144497E-2</v>
          </cell>
        </row>
        <row r="38">
          <cell r="A38">
            <v>36</v>
          </cell>
          <cell r="B38">
            <v>3366.5358999999999</v>
          </cell>
          <cell r="C38">
            <v>4.7901314084731299E-2</v>
          </cell>
        </row>
        <row r="39">
          <cell r="A39">
            <v>37</v>
          </cell>
          <cell r="B39">
            <v>3202.9475000000002</v>
          </cell>
          <cell r="C39">
            <v>5.2386833409923401E-2</v>
          </cell>
        </row>
        <row r="40">
          <cell r="A40">
            <v>38</v>
          </cell>
          <cell r="B40">
            <v>3534.0787999999998</v>
          </cell>
          <cell r="C40">
            <v>4.5748675612839698E-2</v>
          </cell>
        </row>
        <row r="41">
          <cell r="A41">
            <v>39</v>
          </cell>
          <cell r="B41">
            <v>3566.4122000000002</v>
          </cell>
          <cell r="C41">
            <v>4.6051443085999101E-2</v>
          </cell>
        </row>
        <row r="42">
          <cell r="A42">
            <v>40</v>
          </cell>
          <cell r="B42">
            <v>3731.0047</v>
          </cell>
          <cell r="C42">
            <v>4.5954282897339001E-2</v>
          </cell>
        </row>
        <row r="43">
          <cell r="A43">
            <v>41</v>
          </cell>
          <cell r="B43">
            <v>2946.0902000000001</v>
          </cell>
          <cell r="C43">
            <v>5.7457665854509198E-2</v>
          </cell>
        </row>
        <row r="44">
          <cell r="A44">
            <v>42</v>
          </cell>
          <cell r="B44">
            <v>3492.8845000000001</v>
          </cell>
          <cell r="C44">
            <v>3.1244901386184E-2</v>
          </cell>
        </row>
        <row r="45">
          <cell r="A45">
            <v>43</v>
          </cell>
          <cell r="B45">
            <v>3666.7977000000001</v>
          </cell>
          <cell r="C45">
            <v>2.9914378026048901E-2</v>
          </cell>
        </row>
        <row r="46">
          <cell r="A46">
            <v>44</v>
          </cell>
          <cell r="B46">
            <v>3737.8732</v>
          </cell>
          <cell r="C46">
            <v>2.9417248908333402E-2</v>
          </cell>
        </row>
        <row r="47">
          <cell r="A47">
            <v>45</v>
          </cell>
          <cell r="B47">
            <v>3822.0927999999999</v>
          </cell>
          <cell r="C47">
            <v>2.8254129448764501E-2</v>
          </cell>
        </row>
        <row r="48">
          <cell r="A48">
            <v>46</v>
          </cell>
          <cell r="B48">
            <v>3836.5012999999999</v>
          </cell>
          <cell r="C48">
            <v>2.7965290363431101E-2</v>
          </cell>
        </row>
        <row r="49">
          <cell r="A49">
            <v>47</v>
          </cell>
          <cell r="B49">
            <v>4006.7179000000001</v>
          </cell>
          <cell r="C49">
            <v>2.7818825140857002E-2</v>
          </cell>
        </row>
        <row r="50">
          <cell r="A50">
            <v>48</v>
          </cell>
          <cell r="B50">
            <v>4006.0992999999999</v>
          </cell>
          <cell r="C50">
            <v>2.7817150797289799E-2</v>
          </cell>
        </row>
        <row r="51">
          <cell r="A51">
            <v>49</v>
          </cell>
          <cell r="B51">
            <v>4030.8548999999998</v>
          </cell>
          <cell r="C51">
            <v>2.61684137301622E-2</v>
          </cell>
        </row>
        <row r="52">
          <cell r="A52">
            <v>50</v>
          </cell>
          <cell r="B52">
            <v>4275.8986000000004</v>
          </cell>
          <cell r="C52">
            <v>2.6319541757334301E-2</v>
          </cell>
        </row>
        <row r="53">
          <cell r="A53">
            <v>51</v>
          </cell>
          <cell r="B53">
            <v>4023.6415000000002</v>
          </cell>
          <cell r="C53">
            <v>2.8623617899981801E-2</v>
          </cell>
        </row>
        <row r="54">
          <cell r="A54">
            <v>52</v>
          </cell>
          <cell r="B54">
            <v>3898.4976999999999</v>
          </cell>
          <cell r="C54">
            <v>2.9099038999507099E-2</v>
          </cell>
        </row>
        <row r="55">
          <cell r="A55">
            <v>53</v>
          </cell>
          <cell r="B55">
            <v>3756.8764999999999</v>
          </cell>
          <cell r="C55">
            <v>2.9847423829446901E-2</v>
          </cell>
        </row>
        <row r="56">
          <cell r="A56">
            <v>54</v>
          </cell>
          <cell r="B56">
            <v>3802.3759</v>
          </cell>
          <cell r="C56">
            <v>2.9489166949359699E-2</v>
          </cell>
        </row>
        <row r="57">
          <cell r="A57">
            <v>55</v>
          </cell>
          <cell r="B57">
            <v>3510.9845</v>
          </cell>
          <cell r="C57">
            <v>3.2907141662317098E-2</v>
          </cell>
        </row>
        <row r="58">
          <cell r="A58">
            <v>56</v>
          </cell>
          <cell r="B58">
            <v>3517.6568000000002</v>
          </cell>
          <cell r="C58">
            <v>3.5500709960684697E-2</v>
          </cell>
        </row>
        <row r="59">
          <cell r="A59">
            <v>57</v>
          </cell>
          <cell r="B59">
            <v>3334.5036</v>
          </cell>
          <cell r="C59">
            <v>3.9834000017886E-2</v>
          </cell>
        </row>
        <row r="60">
          <cell r="A60">
            <v>58</v>
          </cell>
          <cell r="B60">
            <v>3438.8649</v>
          </cell>
          <cell r="C60">
            <v>3.9923464522827398E-2</v>
          </cell>
        </row>
        <row r="61">
          <cell r="A61">
            <v>59</v>
          </cell>
          <cell r="B61">
            <v>3153.8234000000002</v>
          </cell>
          <cell r="C61">
            <v>5.4058848489946298E-2</v>
          </cell>
        </row>
        <row r="62">
          <cell r="A62">
            <v>60</v>
          </cell>
          <cell r="B62">
            <v>3172.69</v>
          </cell>
          <cell r="C62">
            <v>5.2855582954686203E-2</v>
          </cell>
        </row>
        <row r="63">
          <cell r="A63">
            <v>61</v>
          </cell>
          <cell r="B63">
            <v>3010.6536000000001</v>
          </cell>
          <cell r="C63">
            <v>5.8052210275620297E-2</v>
          </cell>
        </row>
        <row r="64">
          <cell r="A64">
            <v>62</v>
          </cell>
          <cell r="B64">
            <v>3201.6331</v>
          </cell>
          <cell r="C64">
            <v>5.4715238913831302E-2</v>
          </cell>
        </row>
        <row r="65">
          <cell r="A65">
            <v>63</v>
          </cell>
          <cell r="B65">
            <v>3669.3703</v>
          </cell>
          <cell r="C65">
            <v>4.6021813367786303E-2</v>
          </cell>
        </row>
        <row r="66">
          <cell r="A66">
            <v>64</v>
          </cell>
          <cell r="B66">
            <v>3872.3411999999998</v>
          </cell>
          <cell r="C66">
            <v>4.3296310624489798E-2</v>
          </cell>
        </row>
        <row r="67">
          <cell r="A67">
            <v>65</v>
          </cell>
          <cell r="B67">
            <v>3913.2109999999998</v>
          </cell>
          <cell r="C67">
            <v>5.7394423017945999E-2</v>
          </cell>
        </row>
        <row r="68">
          <cell r="A68">
            <v>66</v>
          </cell>
          <cell r="B68">
            <v>3629.7892999999999</v>
          </cell>
          <cell r="C68">
            <v>6.1859608438953398E-2</v>
          </cell>
        </row>
        <row r="69">
          <cell r="A69">
            <v>67</v>
          </cell>
          <cell r="B69">
            <v>3825.5873000000001</v>
          </cell>
          <cell r="C69">
            <v>6.1649276135271498E-2</v>
          </cell>
        </row>
        <row r="70">
          <cell r="A70">
            <v>68</v>
          </cell>
          <cell r="B70">
            <v>3835.3589000000002</v>
          </cell>
          <cell r="C70">
            <v>5.4407885677468203E-2</v>
          </cell>
        </row>
        <row r="71">
          <cell r="A71">
            <v>69</v>
          </cell>
          <cell r="B71">
            <v>3799.5862999999999</v>
          </cell>
          <cell r="C71">
            <v>6.3618362238406195E-2</v>
          </cell>
        </row>
        <row r="72">
          <cell r="A72">
            <v>70</v>
          </cell>
          <cell r="B72">
            <v>3814.5282000000002</v>
          </cell>
          <cell r="C72">
            <v>5.8928685328368702E-2</v>
          </cell>
        </row>
        <row r="73">
          <cell r="A73">
            <v>71</v>
          </cell>
          <cell r="B73">
            <v>3886.7519000000002</v>
          </cell>
          <cell r="C73">
            <v>6.6782598833717302E-2</v>
          </cell>
        </row>
      </sheetData>
      <sheetData sheetId="12">
        <row r="1">
          <cell r="B1" t="str">
            <v>close price</v>
          </cell>
          <cell r="C1" t="str">
            <v>percentile55%</v>
          </cell>
        </row>
        <row r="2">
          <cell r="A2">
            <v>0</v>
          </cell>
          <cell r="B2">
            <v>888.16399999999999</v>
          </cell>
          <cell r="C2">
            <v>0.11371875661841201</v>
          </cell>
        </row>
        <row r="3">
          <cell r="A3">
            <v>1</v>
          </cell>
          <cell r="B3">
            <v>927.91600000000005</v>
          </cell>
          <cell r="C3">
            <v>0.10824775055626901</v>
          </cell>
        </row>
        <row r="4">
          <cell r="A4">
            <v>2</v>
          </cell>
          <cell r="B4">
            <v>917.39200000000005</v>
          </cell>
          <cell r="C4">
            <v>0.107159641821383</v>
          </cell>
        </row>
        <row r="5">
          <cell r="A5">
            <v>3</v>
          </cell>
          <cell r="B5">
            <v>876.28200000000004</v>
          </cell>
          <cell r="C5">
            <v>0.12550109014491301</v>
          </cell>
        </row>
        <row r="6">
          <cell r="A6">
            <v>4</v>
          </cell>
          <cell r="B6">
            <v>873.82500000000005</v>
          </cell>
          <cell r="C6">
            <v>0.12707038997605999</v>
          </cell>
        </row>
        <row r="7">
          <cell r="A7">
            <v>5</v>
          </cell>
          <cell r="B7">
            <v>923.45100000000002</v>
          </cell>
          <cell r="C7">
            <v>0.12563621456511301</v>
          </cell>
        </row>
        <row r="8">
          <cell r="A8">
            <v>6</v>
          </cell>
          <cell r="B8">
            <v>2243.6570000000002</v>
          </cell>
          <cell r="C8">
            <v>8.0582506249983699E-2</v>
          </cell>
        </row>
        <row r="9">
          <cell r="A9">
            <v>7</v>
          </cell>
          <cell r="B9">
            <v>1663.66</v>
          </cell>
          <cell r="C9">
            <v>9.1684217725115494E-2</v>
          </cell>
        </row>
        <row r="10">
          <cell r="A10">
            <v>8</v>
          </cell>
          <cell r="B10">
            <v>1829.924</v>
          </cell>
          <cell r="C10">
            <v>8.4225912103373601E-2</v>
          </cell>
        </row>
        <row r="11">
          <cell r="A11">
            <v>9</v>
          </cell>
          <cell r="B11">
            <v>1817.722</v>
          </cell>
          <cell r="C11">
            <v>8.0161988857653604E-2</v>
          </cell>
        </row>
        <row r="12">
          <cell r="A12">
            <v>10</v>
          </cell>
          <cell r="B12">
            <v>2032.682</v>
          </cell>
          <cell r="C12">
            <v>7.7103854116921403E-2</v>
          </cell>
        </row>
        <row r="13">
          <cell r="A13">
            <v>11</v>
          </cell>
          <cell r="B13">
            <v>2581.3510000000001</v>
          </cell>
          <cell r="C13">
            <v>4.3651667788345297E-2</v>
          </cell>
        </row>
        <row r="14">
          <cell r="A14">
            <v>12</v>
          </cell>
          <cell r="B14">
            <v>2695.3069999999998</v>
          </cell>
          <cell r="C14">
            <v>3.7735100414286599E-2</v>
          </cell>
        </row>
        <row r="15">
          <cell r="A15">
            <v>13</v>
          </cell>
          <cell r="B15">
            <v>2521.52</v>
          </cell>
          <cell r="C15">
            <v>3.9376458027498201E-2</v>
          </cell>
        </row>
        <row r="16">
          <cell r="A16">
            <v>14</v>
          </cell>
          <cell r="B16">
            <v>2345.7420000000002</v>
          </cell>
          <cell r="C16">
            <v>4.3977597420759303E-2</v>
          </cell>
        </row>
        <row r="17">
          <cell r="A17">
            <v>15</v>
          </cell>
          <cell r="B17">
            <v>2464.2600000000002</v>
          </cell>
          <cell r="C17">
            <v>4.1225814793616998E-2</v>
          </cell>
        </row>
        <row r="18">
          <cell r="A18">
            <v>16</v>
          </cell>
          <cell r="B18">
            <v>2634.143</v>
          </cell>
          <cell r="C18">
            <v>3.57835732741872E-2</v>
          </cell>
        </row>
        <row r="19">
          <cell r="A19">
            <v>17</v>
          </cell>
          <cell r="B19">
            <v>2454.8989999999999</v>
          </cell>
          <cell r="C19">
            <v>4.6646666537387901E-2</v>
          </cell>
        </row>
        <row r="20">
          <cell r="A20">
            <v>18</v>
          </cell>
          <cell r="B20">
            <v>2626.1570000000002</v>
          </cell>
          <cell r="C20">
            <v>4.3481197417788602E-2</v>
          </cell>
        </row>
        <row r="21">
          <cell r="A21">
            <v>19</v>
          </cell>
          <cell r="B21">
            <v>2632.0419999999999</v>
          </cell>
          <cell r="C21">
            <v>4.3873014517343101E-2</v>
          </cell>
        </row>
        <row r="22">
          <cell r="A22">
            <v>20</v>
          </cell>
          <cell r="B22">
            <v>2461.6120000000001</v>
          </cell>
          <cell r="C22">
            <v>4.64344453296986E-2</v>
          </cell>
        </row>
        <row r="23">
          <cell r="A23">
            <v>21</v>
          </cell>
          <cell r="B23">
            <v>2332.922</v>
          </cell>
          <cell r="C23">
            <v>4.8225578540958602E-2</v>
          </cell>
        </row>
        <row r="24">
          <cell r="A24">
            <v>22</v>
          </cell>
          <cell r="B24">
            <v>2204.8679999999999</v>
          </cell>
          <cell r="C24">
            <v>5.6130656613903401E-2</v>
          </cell>
        </row>
        <row r="25">
          <cell r="A25">
            <v>23</v>
          </cell>
          <cell r="B25">
            <v>2293.1060000000002</v>
          </cell>
          <cell r="C25">
            <v>5.47972648524322E-2</v>
          </cell>
        </row>
        <row r="26">
          <cell r="A26">
            <v>24</v>
          </cell>
          <cell r="B26">
            <v>2338.2869999999998</v>
          </cell>
          <cell r="C26">
            <v>5.2840827000783103E-2</v>
          </cell>
        </row>
        <row r="27">
          <cell r="A27">
            <v>25</v>
          </cell>
          <cell r="B27">
            <v>2450.9879999999998</v>
          </cell>
          <cell r="C27">
            <v>5.0562449870197201E-2</v>
          </cell>
        </row>
        <row r="28">
          <cell r="A28">
            <v>26</v>
          </cell>
          <cell r="B28">
            <v>2508.3249999999998</v>
          </cell>
          <cell r="C28">
            <v>5.4672455253181998E-2</v>
          </cell>
        </row>
        <row r="29">
          <cell r="A29">
            <v>27</v>
          </cell>
          <cell r="B29">
            <v>2808.819</v>
          </cell>
          <cell r="C29">
            <v>5.22444521118181E-2</v>
          </cell>
        </row>
        <row r="30">
          <cell r="A30">
            <v>28</v>
          </cell>
          <cell r="B30">
            <v>3533.7049999999999</v>
          </cell>
          <cell r="C30">
            <v>4.7666339787672998E-2</v>
          </cell>
        </row>
        <row r="31">
          <cell r="A31">
            <v>29</v>
          </cell>
          <cell r="B31">
            <v>3434.39</v>
          </cell>
          <cell r="C31">
            <v>4.2875955255709197E-2</v>
          </cell>
        </row>
        <row r="32">
          <cell r="A32">
            <v>30</v>
          </cell>
          <cell r="B32">
            <v>3572.8429999999998</v>
          </cell>
          <cell r="C32">
            <v>4.1306727171727203E-2</v>
          </cell>
        </row>
        <row r="33">
          <cell r="A33">
            <v>31</v>
          </cell>
          <cell r="B33">
            <v>4051.2040000000002</v>
          </cell>
          <cell r="C33">
            <v>3.9118438712496602E-2</v>
          </cell>
        </row>
        <row r="34">
          <cell r="A34">
            <v>32</v>
          </cell>
          <cell r="B34">
            <v>4749.8860000000004</v>
          </cell>
          <cell r="C34">
            <v>3.3945623788246997E-2</v>
          </cell>
        </row>
        <row r="35">
          <cell r="A35">
            <v>33</v>
          </cell>
          <cell r="B35">
            <v>4840.8289999999997</v>
          </cell>
          <cell r="C35">
            <v>3.2243537395023003E-2</v>
          </cell>
        </row>
        <row r="36">
          <cell r="A36">
            <v>34</v>
          </cell>
          <cell r="B36">
            <v>4472.9975999999997</v>
          </cell>
          <cell r="C36">
            <v>3.2841913888996099E-2</v>
          </cell>
        </row>
        <row r="37">
          <cell r="A37">
            <v>35</v>
          </cell>
          <cell r="B37">
            <v>3816.6993000000002</v>
          </cell>
          <cell r="C37">
            <v>3.8735143853848103E-2</v>
          </cell>
        </row>
        <row r="38">
          <cell r="A38">
            <v>36</v>
          </cell>
          <cell r="B38">
            <v>3366.5358999999999</v>
          </cell>
          <cell r="C38">
            <v>5.4235310697780099E-2</v>
          </cell>
        </row>
        <row r="39">
          <cell r="A39">
            <v>37</v>
          </cell>
          <cell r="B39">
            <v>3202.9475000000002</v>
          </cell>
          <cell r="C39">
            <v>5.8234236957276003E-2</v>
          </cell>
        </row>
        <row r="40">
          <cell r="A40">
            <v>38</v>
          </cell>
          <cell r="B40">
            <v>3534.0787999999998</v>
          </cell>
          <cell r="C40">
            <v>5.2784784784036101E-2</v>
          </cell>
        </row>
        <row r="41">
          <cell r="A41">
            <v>39</v>
          </cell>
          <cell r="B41">
            <v>3566.4122000000002</v>
          </cell>
          <cell r="C41">
            <v>5.2432137643804798E-2</v>
          </cell>
        </row>
        <row r="42">
          <cell r="A42">
            <v>40</v>
          </cell>
          <cell r="B42">
            <v>3731.0047</v>
          </cell>
          <cell r="C42">
            <v>5.2063033413603299E-2</v>
          </cell>
        </row>
        <row r="43">
          <cell r="A43">
            <v>41</v>
          </cell>
          <cell r="B43">
            <v>2946.0902000000001</v>
          </cell>
          <cell r="C43">
            <v>6.5924341146062798E-2</v>
          </cell>
        </row>
        <row r="44">
          <cell r="A44">
            <v>42</v>
          </cell>
          <cell r="B44">
            <v>3492.8845000000001</v>
          </cell>
          <cell r="C44">
            <v>3.9554563263341197E-2</v>
          </cell>
        </row>
        <row r="45">
          <cell r="A45">
            <v>43</v>
          </cell>
          <cell r="B45">
            <v>3666.7977000000001</v>
          </cell>
          <cell r="C45">
            <v>3.7187276171557801E-2</v>
          </cell>
        </row>
        <row r="46">
          <cell r="A46">
            <v>44</v>
          </cell>
          <cell r="B46">
            <v>3737.8732</v>
          </cell>
          <cell r="C46">
            <v>3.5611449309649101E-2</v>
          </cell>
        </row>
        <row r="47">
          <cell r="A47">
            <v>45</v>
          </cell>
          <cell r="B47">
            <v>3822.0927999999999</v>
          </cell>
          <cell r="C47">
            <v>3.4367002676621898E-2</v>
          </cell>
        </row>
        <row r="48">
          <cell r="A48">
            <v>46</v>
          </cell>
          <cell r="B48">
            <v>3836.5012999999999</v>
          </cell>
          <cell r="C48">
            <v>3.4825045442451102E-2</v>
          </cell>
        </row>
        <row r="49">
          <cell r="A49">
            <v>47</v>
          </cell>
          <cell r="B49">
            <v>4006.7179000000001</v>
          </cell>
          <cell r="C49">
            <v>3.1484487515569599E-2</v>
          </cell>
        </row>
        <row r="50">
          <cell r="A50">
            <v>48</v>
          </cell>
          <cell r="B50">
            <v>4006.0992999999999</v>
          </cell>
          <cell r="C50">
            <v>3.46103894368988E-2</v>
          </cell>
        </row>
        <row r="51">
          <cell r="A51">
            <v>49</v>
          </cell>
          <cell r="B51">
            <v>4030.8548999999998</v>
          </cell>
          <cell r="C51">
            <v>3.1751423151333502E-2</v>
          </cell>
        </row>
        <row r="52">
          <cell r="A52">
            <v>50</v>
          </cell>
          <cell r="B52">
            <v>4275.8986000000004</v>
          </cell>
          <cell r="C52">
            <v>3.1897248144610597E-2</v>
          </cell>
        </row>
        <row r="53">
          <cell r="A53">
            <v>51</v>
          </cell>
          <cell r="B53">
            <v>4023.6415000000002</v>
          </cell>
          <cell r="C53">
            <v>3.2786118163417803E-2</v>
          </cell>
        </row>
        <row r="54">
          <cell r="A54">
            <v>52</v>
          </cell>
          <cell r="B54">
            <v>3898.4976999999999</v>
          </cell>
          <cell r="C54">
            <v>3.3420579948178798E-2</v>
          </cell>
        </row>
        <row r="55">
          <cell r="A55">
            <v>53</v>
          </cell>
          <cell r="B55">
            <v>3756.8764999999999</v>
          </cell>
          <cell r="C55">
            <v>3.66177641092304E-2</v>
          </cell>
        </row>
        <row r="56">
          <cell r="A56">
            <v>54</v>
          </cell>
          <cell r="B56">
            <v>3802.3759</v>
          </cell>
          <cell r="C56">
            <v>3.4946387292009697E-2</v>
          </cell>
        </row>
        <row r="57">
          <cell r="A57">
            <v>55</v>
          </cell>
          <cell r="B57">
            <v>3510.9845</v>
          </cell>
          <cell r="C57">
            <v>3.8656056998280397E-2</v>
          </cell>
        </row>
        <row r="58">
          <cell r="A58">
            <v>56</v>
          </cell>
          <cell r="B58">
            <v>3517.6568000000002</v>
          </cell>
          <cell r="C58">
            <v>4.1547278414258301E-2</v>
          </cell>
        </row>
        <row r="59">
          <cell r="A59">
            <v>57</v>
          </cell>
          <cell r="B59">
            <v>3334.5036</v>
          </cell>
          <cell r="C59">
            <v>5.3073382291599497E-2</v>
          </cell>
        </row>
        <row r="60">
          <cell r="A60">
            <v>58</v>
          </cell>
          <cell r="B60">
            <v>3438.8649</v>
          </cell>
          <cell r="C60">
            <v>5.0488372779899503E-2</v>
          </cell>
        </row>
        <row r="61">
          <cell r="A61">
            <v>59</v>
          </cell>
          <cell r="B61">
            <v>3153.8234000000002</v>
          </cell>
          <cell r="C61">
            <v>6.3918209935296302E-2</v>
          </cell>
        </row>
        <row r="62">
          <cell r="A62">
            <v>60</v>
          </cell>
          <cell r="B62">
            <v>3172.69</v>
          </cell>
          <cell r="C62">
            <v>6.28100392445015E-2</v>
          </cell>
        </row>
        <row r="63">
          <cell r="A63">
            <v>61</v>
          </cell>
          <cell r="B63">
            <v>3010.6536000000001</v>
          </cell>
          <cell r="C63">
            <v>6.6694702667527195E-2</v>
          </cell>
        </row>
        <row r="64">
          <cell r="A64">
            <v>62</v>
          </cell>
          <cell r="B64">
            <v>3201.6331</v>
          </cell>
          <cell r="C64">
            <v>6.4357331934758899E-2</v>
          </cell>
        </row>
        <row r="65">
          <cell r="A65">
            <v>63</v>
          </cell>
          <cell r="B65">
            <v>3669.3703</v>
          </cell>
          <cell r="C65">
            <v>5.4859460257729899E-2</v>
          </cell>
        </row>
        <row r="66">
          <cell r="A66">
            <v>64</v>
          </cell>
          <cell r="B66">
            <v>3872.3411999999998</v>
          </cell>
          <cell r="C66">
            <v>5.2432058627219003E-2</v>
          </cell>
        </row>
        <row r="67">
          <cell r="A67">
            <v>65</v>
          </cell>
          <cell r="B67">
            <v>3913.2109999999998</v>
          </cell>
          <cell r="C67">
            <v>6.5377686469123994E-2</v>
          </cell>
        </row>
        <row r="68">
          <cell r="A68">
            <v>66</v>
          </cell>
          <cell r="B68">
            <v>3629.7892999999999</v>
          </cell>
          <cell r="C68">
            <v>7.3684388467648507E-2</v>
          </cell>
        </row>
        <row r="69">
          <cell r="A69">
            <v>67</v>
          </cell>
          <cell r="B69">
            <v>3825.5873000000001</v>
          </cell>
          <cell r="C69">
            <v>7.23355852309613E-2</v>
          </cell>
        </row>
        <row r="70">
          <cell r="A70">
            <v>68</v>
          </cell>
          <cell r="B70">
            <v>3835.3589000000002</v>
          </cell>
          <cell r="C70">
            <v>6.6249059579705005E-2</v>
          </cell>
        </row>
        <row r="71">
          <cell r="A71">
            <v>69</v>
          </cell>
          <cell r="B71">
            <v>3799.5862999999999</v>
          </cell>
          <cell r="C71">
            <v>7.4928959965492606E-2</v>
          </cell>
        </row>
        <row r="72">
          <cell r="A72">
            <v>70</v>
          </cell>
          <cell r="B72">
            <v>3814.5282000000002</v>
          </cell>
          <cell r="C72">
            <v>7.5593858050558696E-2</v>
          </cell>
        </row>
        <row r="73">
          <cell r="A73">
            <v>71</v>
          </cell>
          <cell r="B73">
            <v>3886.7519000000002</v>
          </cell>
          <cell r="C73">
            <v>7.8221663705675001E-2</v>
          </cell>
        </row>
      </sheetData>
      <sheetData sheetId="13">
        <row r="1">
          <cell r="B1" t="str">
            <v>close price</v>
          </cell>
          <cell r="C1" t="str">
            <v>percentile60%</v>
          </cell>
        </row>
        <row r="2">
          <cell r="A2">
            <v>0</v>
          </cell>
          <cell r="B2">
            <v>888.16399999999999</v>
          </cell>
          <cell r="C2">
            <v>0.12469017017374801</v>
          </cell>
        </row>
        <row r="3">
          <cell r="A3">
            <v>1</v>
          </cell>
          <cell r="B3">
            <v>927.91600000000005</v>
          </cell>
          <cell r="C3">
            <v>0.118916556638386</v>
          </cell>
        </row>
        <row r="4">
          <cell r="A4">
            <v>2</v>
          </cell>
          <cell r="B4">
            <v>917.39200000000005</v>
          </cell>
          <cell r="C4">
            <v>0.117799479580721</v>
          </cell>
        </row>
        <row r="5">
          <cell r="A5">
            <v>3</v>
          </cell>
          <cell r="B5">
            <v>876.28200000000004</v>
          </cell>
          <cell r="C5">
            <v>0.14088979737363899</v>
          </cell>
        </row>
        <row r="6">
          <cell r="A6">
            <v>4</v>
          </cell>
          <cell r="B6">
            <v>873.82500000000005</v>
          </cell>
          <cell r="C6">
            <v>0.14318657197124901</v>
          </cell>
        </row>
        <row r="7">
          <cell r="A7">
            <v>5</v>
          </cell>
          <cell r="B7">
            <v>923.45100000000002</v>
          </cell>
          <cell r="C7">
            <v>0.13524747190802799</v>
          </cell>
        </row>
        <row r="8">
          <cell r="A8">
            <v>6</v>
          </cell>
          <cell r="B8">
            <v>2243.6570000000002</v>
          </cell>
          <cell r="C8">
            <v>8.8039433549497503E-2</v>
          </cell>
        </row>
        <row r="9">
          <cell r="A9">
            <v>7</v>
          </cell>
          <cell r="B9">
            <v>1663.66</v>
          </cell>
          <cell r="C9">
            <v>0.110207312734434</v>
          </cell>
        </row>
        <row r="10">
          <cell r="A10">
            <v>8</v>
          </cell>
          <cell r="B10">
            <v>1829.924</v>
          </cell>
          <cell r="C10">
            <v>9.8554732092846001E-2</v>
          </cell>
        </row>
        <row r="11">
          <cell r="A11">
            <v>9</v>
          </cell>
          <cell r="B11">
            <v>1817.722</v>
          </cell>
          <cell r="C11">
            <v>9.8170535984146906E-2</v>
          </cell>
        </row>
        <row r="12">
          <cell r="A12">
            <v>10</v>
          </cell>
          <cell r="B12">
            <v>2032.682</v>
          </cell>
          <cell r="C12">
            <v>9.0286006839474797E-2</v>
          </cell>
        </row>
        <row r="13">
          <cell r="A13">
            <v>11</v>
          </cell>
          <cell r="B13">
            <v>2581.3510000000001</v>
          </cell>
          <cell r="C13">
            <v>5.1301967624102898E-2</v>
          </cell>
        </row>
        <row r="14">
          <cell r="A14">
            <v>12</v>
          </cell>
          <cell r="B14">
            <v>2695.3069999999998</v>
          </cell>
          <cell r="C14">
            <v>4.6601874876961699E-2</v>
          </cell>
        </row>
        <row r="15">
          <cell r="A15">
            <v>13</v>
          </cell>
          <cell r="B15">
            <v>2521.52</v>
          </cell>
          <cell r="C15">
            <v>5.0271333863727598E-2</v>
          </cell>
        </row>
        <row r="16">
          <cell r="A16">
            <v>14</v>
          </cell>
          <cell r="B16">
            <v>2345.7420000000002</v>
          </cell>
          <cell r="C16">
            <v>5.8839003770196498E-2</v>
          </cell>
        </row>
        <row r="17">
          <cell r="A17">
            <v>15</v>
          </cell>
          <cell r="B17">
            <v>2464.2600000000002</v>
          </cell>
          <cell r="C17">
            <v>5.0735587756577397E-2</v>
          </cell>
        </row>
        <row r="18">
          <cell r="A18">
            <v>16</v>
          </cell>
          <cell r="B18">
            <v>2634.143</v>
          </cell>
          <cell r="C18">
            <v>4.5204395084044301E-2</v>
          </cell>
        </row>
        <row r="19">
          <cell r="A19">
            <v>17</v>
          </cell>
          <cell r="B19">
            <v>2454.8989999999999</v>
          </cell>
          <cell r="C19">
            <v>5.7984541924577401E-2</v>
          </cell>
        </row>
        <row r="20">
          <cell r="A20">
            <v>18</v>
          </cell>
          <cell r="B20">
            <v>2626.1570000000002</v>
          </cell>
          <cell r="C20">
            <v>5.5474920009411802E-2</v>
          </cell>
        </row>
        <row r="21">
          <cell r="A21">
            <v>19</v>
          </cell>
          <cell r="B21">
            <v>2632.0419999999999</v>
          </cell>
          <cell r="C21">
            <v>5.3371618546130498E-2</v>
          </cell>
        </row>
        <row r="22">
          <cell r="A22">
            <v>20</v>
          </cell>
          <cell r="B22">
            <v>2461.6120000000001</v>
          </cell>
          <cell r="C22">
            <v>6.1061628194144402E-2</v>
          </cell>
        </row>
        <row r="23">
          <cell r="A23">
            <v>21</v>
          </cell>
          <cell r="B23">
            <v>2332.922</v>
          </cell>
          <cell r="C23">
            <v>6.07529954080884E-2</v>
          </cell>
        </row>
        <row r="24">
          <cell r="A24">
            <v>22</v>
          </cell>
          <cell r="B24">
            <v>2204.8679999999999</v>
          </cell>
          <cell r="C24">
            <v>6.3839153149716901E-2</v>
          </cell>
        </row>
        <row r="25">
          <cell r="A25">
            <v>23</v>
          </cell>
          <cell r="B25">
            <v>2293.1060000000002</v>
          </cell>
          <cell r="C25">
            <v>6.18825962176126E-2</v>
          </cell>
        </row>
        <row r="26">
          <cell r="A26">
            <v>24</v>
          </cell>
          <cell r="B26">
            <v>2338.2869999999998</v>
          </cell>
          <cell r="C26">
            <v>6.3937117284408193E-2</v>
          </cell>
        </row>
        <row r="27">
          <cell r="A27">
            <v>25</v>
          </cell>
          <cell r="B27">
            <v>2450.9879999999998</v>
          </cell>
          <cell r="C27">
            <v>5.8665797778598601E-2</v>
          </cell>
        </row>
        <row r="28">
          <cell r="A28">
            <v>26</v>
          </cell>
          <cell r="B28">
            <v>2508.3249999999998</v>
          </cell>
          <cell r="C28">
            <v>6.21203522234395E-2</v>
          </cell>
        </row>
        <row r="29">
          <cell r="A29">
            <v>27</v>
          </cell>
          <cell r="B29">
            <v>2808.819</v>
          </cell>
          <cell r="C29">
            <v>5.8547292517041903E-2</v>
          </cell>
        </row>
        <row r="30">
          <cell r="A30">
            <v>28</v>
          </cell>
          <cell r="B30">
            <v>3533.7049999999999</v>
          </cell>
          <cell r="C30">
            <v>5.3382247112224002E-2</v>
          </cell>
        </row>
        <row r="31">
          <cell r="A31">
            <v>29</v>
          </cell>
          <cell r="B31">
            <v>3434.39</v>
          </cell>
          <cell r="C31">
            <v>5.1950029078482902E-2</v>
          </cell>
        </row>
        <row r="32">
          <cell r="A32">
            <v>30</v>
          </cell>
          <cell r="B32">
            <v>3572.8429999999998</v>
          </cell>
          <cell r="C32">
            <v>4.9151321813634803E-2</v>
          </cell>
        </row>
        <row r="33">
          <cell r="A33">
            <v>31</v>
          </cell>
          <cell r="B33">
            <v>4051.2040000000002</v>
          </cell>
          <cell r="C33">
            <v>4.5667091756212502E-2</v>
          </cell>
        </row>
        <row r="34">
          <cell r="A34">
            <v>32</v>
          </cell>
          <cell r="B34">
            <v>4749.8860000000004</v>
          </cell>
          <cell r="C34">
            <v>4.0091815275308799E-2</v>
          </cell>
        </row>
        <row r="35">
          <cell r="A35">
            <v>33</v>
          </cell>
          <cell r="B35">
            <v>4840.8289999999997</v>
          </cell>
          <cell r="C35">
            <v>3.7308040942690301E-2</v>
          </cell>
        </row>
        <row r="36">
          <cell r="A36">
            <v>34</v>
          </cell>
          <cell r="B36">
            <v>4472.9975999999997</v>
          </cell>
          <cell r="C36">
            <v>3.9295904726576403E-2</v>
          </cell>
        </row>
        <row r="37">
          <cell r="A37">
            <v>35</v>
          </cell>
          <cell r="B37">
            <v>3816.6993000000002</v>
          </cell>
          <cell r="C37">
            <v>4.7985572058919103E-2</v>
          </cell>
        </row>
        <row r="38">
          <cell r="A38">
            <v>36</v>
          </cell>
          <cell r="B38">
            <v>3366.5358999999999</v>
          </cell>
          <cell r="C38">
            <v>6.7873750544002104E-2</v>
          </cell>
        </row>
        <row r="39">
          <cell r="A39">
            <v>37</v>
          </cell>
          <cell r="B39">
            <v>3202.9475000000002</v>
          </cell>
          <cell r="C39">
            <v>7.3789754548684999E-2</v>
          </cell>
        </row>
        <row r="40">
          <cell r="A40">
            <v>38</v>
          </cell>
          <cell r="B40">
            <v>3534.0787999999998</v>
          </cell>
          <cell r="C40">
            <v>6.3066584177792095E-2</v>
          </cell>
        </row>
        <row r="41">
          <cell r="A41">
            <v>39</v>
          </cell>
          <cell r="B41">
            <v>3566.4122000000002</v>
          </cell>
          <cell r="C41">
            <v>6.4474451767182001E-2</v>
          </cell>
        </row>
        <row r="42">
          <cell r="A42">
            <v>40</v>
          </cell>
          <cell r="B42">
            <v>3731.0047</v>
          </cell>
          <cell r="C42">
            <v>6.6873276451569694E-2</v>
          </cell>
        </row>
        <row r="43">
          <cell r="A43">
            <v>41</v>
          </cell>
          <cell r="B43">
            <v>2946.0902000000001</v>
          </cell>
          <cell r="C43">
            <v>8.2963455708607498E-2</v>
          </cell>
        </row>
        <row r="44">
          <cell r="A44">
            <v>42</v>
          </cell>
          <cell r="B44">
            <v>3492.8845000000001</v>
          </cell>
          <cell r="C44">
            <v>4.7738609167938401E-2</v>
          </cell>
        </row>
        <row r="45">
          <cell r="A45">
            <v>43</v>
          </cell>
          <cell r="B45">
            <v>3666.7977000000001</v>
          </cell>
          <cell r="C45">
            <v>4.6116059552590002E-2</v>
          </cell>
        </row>
        <row r="46">
          <cell r="A46">
            <v>44</v>
          </cell>
          <cell r="B46">
            <v>3737.8732</v>
          </cell>
          <cell r="C46">
            <v>4.47730895836774E-2</v>
          </cell>
        </row>
        <row r="47">
          <cell r="A47">
            <v>45</v>
          </cell>
          <cell r="B47">
            <v>3822.0927999999999</v>
          </cell>
          <cell r="C47">
            <v>4.0514360931449001E-2</v>
          </cell>
        </row>
        <row r="48">
          <cell r="A48">
            <v>46</v>
          </cell>
          <cell r="B48">
            <v>3836.5012999999999</v>
          </cell>
          <cell r="C48">
            <v>3.9061855272602398E-2</v>
          </cell>
        </row>
        <row r="49">
          <cell r="A49">
            <v>47</v>
          </cell>
          <cell r="B49">
            <v>4006.7179000000001</v>
          </cell>
          <cell r="C49">
            <v>3.7259827494996602E-2</v>
          </cell>
        </row>
        <row r="50">
          <cell r="A50">
            <v>48</v>
          </cell>
          <cell r="B50">
            <v>4006.0992999999999</v>
          </cell>
          <cell r="C50">
            <v>3.9558554470739499E-2</v>
          </cell>
        </row>
        <row r="51">
          <cell r="A51">
            <v>49</v>
          </cell>
          <cell r="B51">
            <v>4030.8548999999998</v>
          </cell>
          <cell r="C51">
            <v>3.8635713685453099E-2</v>
          </cell>
        </row>
        <row r="52">
          <cell r="A52">
            <v>50</v>
          </cell>
          <cell r="B52">
            <v>4275.8986000000004</v>
          </cell>
          <cell r="C52">
            <v>4.10181568775684E-2</v>
          </cell>
        </row>
        <row r="53">
          <cell r="A53">
            <v>51</v>
          </cell>
          <cell r="B53">
            <v>4023.6415000000002</v>
          </cell>
          <cell r="C53">
            <v>4.1745736197196397E-2</v>
          </cell>
        </row>
        <row r="54">
          <cell r="A54">
            <v>52</v>
          </cell>
          <cell r="B54">
            <v>3898.4976999999999</v>
          </cell>
          <cell r="C54">
            <v>4.2899165780404203E-2</v>
          </cell>
        </row>
        <row r="55">
          <cell r="A55">
            <v>53</v>
          </cell>
          <cell r="B55">
            <v>3756.8764999999999</v>
          </cell>
          <cell r="C55">
            <v>4.49186138771763E-2</v>
          </cell>
        </row>
        <row r="56">
          <cell r="A56">
            <v>54</v>
          </cell>
          <cell r="B56">
            <v>3802.3759</v>
          </cell>
          <cell r="C56">
            <v>4.5007433654132498E-2</v>
          </cell>
        </row>
        <row r="57">
          <cell r="A57">
            <v>55</v>
          </cell>
          <cell r="B57">
            <v>3510.9845</v>
          </cell>
          <cell r="C57">
            <v>4.7448083316121797E-2</v>
          </cell>
        </row>
        <row r="58">
          <cell r="A58">
            <v>56</v>
          </cell>
          <cell r="B58">
            <v>3517.6568000000002</v>
          </cell>
          <cell r="C58">
            <v>5.6118354424171499E-2</v>
          </cell>
        </row>
        <row r="59">
          <cell r="A59">
            <v>57</v>
          </cell>
          <cell r="B59">
            <v>3334.5036</v>
          </cell>
          <cell r="C59">
            <v>6.6183518624351997E-2</v>
          </cell>
        </row>
        <row r="60">
          <cell r="A60">
            <v>58</v>
          </cell>
          <cell r="B60">
            <v>3438.8649</v>
          </cell>
          <cell r="C60">
            <v>6.3426074244395905E-2</v>
          </cell>
        </row>
        <row r="61">
          <cell r="A61">
            <v>59</v>
          </cell>
          <cell r="B61">
            <v>3153.8234000000002</v>
          </cell>
          <cell r="C61">
            <v>8.2379293172944595E-2</v>
          </cell>
        </row>
        <row r="62">
          <cell r="A62">
            <v>60</v>
          </cell>
          <cell r="B62">
            <v>3172.69</v>
          </cell>
          <cell r="C62">
            <v>8.2121118273691299E-2</v>
          </cell>
        </row>
        <row r="63">
          <cell r="A63">
            <v>61</v>
          </cell>
          <cell r="B63">
            <v>3010.6536000000001</v>
          </cell>
          <cell r="C63">
            <v>8.5552563673826701E-2</v>
          </cell>
        </row>
        <row r="64">
          <cell r="A64">
            <v>62</v>
          </cell>
          <cell r="B64">
            <v>3201.6331</v>
          </cell>
          <cell r="C64">
            <v>7.5258142292078403E-2</v>
          </cell>
        </row>
        <row r="65">
          <cell r="A65">
            <v>63</v>
          </cell>
          <cell r="B65">
            <v>3669.3703</v>
          </cell>
          <cell r="C65">
            <v>6.3359154927195502E-2</v>
          </cell>
        </row>
        <row r="66">
          <cell r="A66">
            <v>64</v>
          </cell>
          <cell r="B66">
            <v>3872.3411999999998</v>
          </cell>
          <cell r="C66">
            <v>6.3746685150948904E-2</v>
          </cell>
        </row>
        <row r="67">
          <cell r="A67">
            <v>65</v>
          </cell>
          <cell r="B67">
            <v>3913.2109999999998</v>
          </cell>
          <cell r="C67">
            <v>7.7877150188463598E-2</v>
          </cell>
        </row>
        <row r="68">
          <cell r="A68">
            <v>66</v>
          </cell>
          <cell r="B68">
            <v>3629.7892999999999</v>
          </cell>
          <cell r="C68">
            <v>8.4399140708785306E-2</v>
          </cell>
        </row>
        <row r="69">
          <cell r="A69">
            <v>67</v>
          </cell>
          <cell r="B69">
            <v>3825.5873000000001</v>
          </cell>
          <cell r="C69">
            <v>8.4891670486508405E-2</v>
          </cell>
        </row>
        <row r="70">
          <cell r="A70">
            <v>68</v>
          </cell>
          <cell r="B70">
            <v>3835.3589000000002</v>
          </cell>
          <cell r="C70">
            <v>7.7944311602246699E-2</v>
          </cell>
        </row>
        <row r="71">
          <cell r="A71">
            <v>69</v>
          </cell>
          <cell r="B71">
            <v>3799.5862999999999</v>
          </cell>
          <cell r="C71">
            <v>9.0010167488293394E-2</v>
          </cell>
        </row>
        <row r="72">
          <cell r="A72">
            <v>70</v>
          </cell>
          <cell r="B72">
            <v>3814.5282000000002</v>
          </cell>
          <cell r="C72">
            <v>8.9094847396780197E-2</v>
          </cell>
        </row>
        <row r="73">
          <cell r="A73">
            <v>71</v>
          </cell>
          <cell r="B73">
            <v>3886.7519000000002</v>
          </cell>
          <cell r="C73">
            <v>8.9072666747262899E-2</v>
          </cell>
        </row>
      </sheetData>
      <sheetData sheetId="14">
        <row r="1">
          <cell r="B1" t="str">
            <v>close price</v>
          </cell>
          <cell r="C1" t="str">
            <v>percentile65%</v>
          </cell>
        </row>
        <row r="2">
          <cell r="A2">
            <v>0</v>
          </cell>
          <cell r="B2">
            <v>888.16399999999999</v>
          </cell>
          <cell r="C2">
            <v>0.14081047194031099</v>
          </cell>
        </row>
        <row r="3">
          <cell r="A3">
            <v>1</v>
          </cell>
          <cell r="B3">
            <v>927.91600000000005</v>
          </cell>
          <cell r="C3">
            <v>0.13645811786531301</v>
          </cell>
        </row>
        <row r="4">
          <cell r="A4">
            <v>2</v>
          </cell>
          <cell r="B4">
            <v>917.39200000000005</v>
          </cell>
          <cell r="C4">
            <v>0.13725621930989201</v>
          </cell>
        </row>
        <row r="5">
          <cell r="A5">
            <v>3</v>
          </cell>
          <cell r="B5">
            <v>876.28200000000004</v>
          </cell>
          <cell r="C5">
            <v>0.151065165803519</v>
          </cell>
        </row>
        <row r="6">
          <cell r="A6">
            <v>4</v>
          </cell>
          <cell r="B6">
            <v>873.82500000000005</v>
          </cell>
          <cell r="C6">
            <v>0.15403579798772199</v>
          </cell>
        </row>
        <row r="7">
          <cell r="A7">
            <v>5</v>
          </cell>
          <cell r="B7">
            <v>923.45100000000002</v>
          </cell>
          <cell r="C7">
            <v>0.14621477606254901</v>
          </cell>
        </row>
        <row r="8">
          <cell r="A8">
            <v>6</v>
          </cell>
          <cell r="B8">
            <v>2243.6570000000002</v>
          </cell>
          <cell r="C8">
            <v>9.8786284138822095E-2</v>
          </cell>
        </row>
        <row r="9">
          <cell r="A9">
            <v>7</v>
          </cell>
          <cell r="B9">
            <v>1663.66</v>
          </cell>
          <cell r="C9">
            <v>0.13151878543802101</v>
          </cell>
        </row>
        <row r="10">
          <cell r="A10">
            <v>8</v>
          </cell>
          <cell r="B10">
            <v>1829.924</v>
          </cell>
          <cell r="C10">
            <v>0.115135908837401</v>
          </cell>
        </row>
        <row r="11">
          <cell r="A11">
            <v>9</v>
          </cell>
          <cell r="B11">
            <v>1817.722</v>
          </cell>
          <cell r="C11">
            <v>0.113249291673966</v>
          </cell>
        </row>
        <row r="12">
          <cell r="A12">
            <v>10</v>
          </cell>
          <cell r="B12">
            <v>2032.682</v>
          </cell>
          <cell r="C12">
            <v>0.10347461382229001</v>
          </cell>
        </row>
        <row r="13">
          <cell r="A13">
            <v>11</v>
          </cell>
          <cell r="B13">
            <v>2581.3510000000001</v>
          </cell>
          <cell r="C13">
            <v>6.7179684530772402E-2</v>
          </cell>
        </row>
        <row r="14">
          <cell r="A14">
            <v>12</v>
          </cell>
          <cell r="B14">
            <v>2695.3069999999998</v>
          </cell>
          <cell r="C14">
            <v>5.5667042541139203E-2</v>
          </cell>
        </row>
        <row r="15">
          <cell r="A15">
            <v>13</v>
          </cell>
          <cell r="B15">
            <v>2521.52</v>
          </cell>
          <cell r="C15">
            <v>5.9896251768279299E-2</v>
          </cell>
        </row>
        <row r="16">
          <cell r="A16">
            <v>14</v>
          </cell>
          <cell r="B16">
            <v>2345.7420000000002</v>
          </cell>
          <cell r="C16">
            <v>6.8175594269840406E-2</v>
          </cell>
        </row>
        <row r="17">
          <cell r="A17">
            <v>15</v>
          </cell>
          <cell r="B17">
            <v>2464.2600000000002</v>
          </cell>
          <cell r="C17">
            <v>6.2084186990087303E-2</v>
          </cell>
        </row>
        <row r="18">
          <cell r="A18">
            <v>16</v>
          </cell>
          <cell r="B18">
            <v>2634.143</v>
          </cell>
          <cell r="C18">
            <v>5.3679745241118397E-2</v>
          </cell>
        </row>
        <row r="19">
          <cell r="A19">
            <v>17</v>
          </cell>
          <cell r="B19">
            <v>2454.8989999999999</v>
          </cell>
          <cell r="C19">
            <v>6.6939675339715093E-2</v>
          </cell>
        </row>
        <row r="20">
          <cell r="A20">
            <v>18</v>
          </cell>
          <cell r="B20">
            <v>2626.1570000000002</v>
          </cell>
          <cell r="C20">
            <v>6.7251787998779303E-2</v>
          </cell>
        </row>
        <row r="21">
          <cell r="A21">
            <v>19</v>
          </cell>
          <cell r="B21">
            <v>2632.0419999999999</v>
          </cell>
          <cell r="C21">
            <v>6.7090989213392502E-2</v>
          </cell>
        </row>
        <row r="22">
          <cell r="A22">
            <v>20</v>
          </cell>
          <cell r="B22">
            <v>2461.6120000000001</v>
          </cell>
          <cell r="C22">
            <v>7.5265302687619801E-2</v>
          </cell>
        </row>
        <row r="23">
          <cell r="A23">
            <v>21</v>
          </cell>
          <cell r="B23">
            <v>2332.922</v>
          </cell>
          <cell r="C23">
            <v>7.5306840072130399E-2</v>
          </cell>
        </row>
        <row r="24">
          <cell r="A24">
            <v>22</v>
          </cell>
          <cell r="B24">
            <v>2204.8679999999999</v>
          </cell>
          <cell r="C24">
            <v>7.6311961293770103E-2</v>
          </cell>
        </row>
        <row r="25">
          <cell r="A25">
            <v>23</v>
          </cell>
          <cell r="B25">
            <v>2293.1060000000002</v>
          </cell>
          <cell r="C25">
            <v>7.4414332356018104E-2</v>
          </cell>
        </row>
        <row r="26">
          <cell r="A26">
            <v>24</v>
          </cell>
          <cell r="B26">
            <v>2338.2869999999998</v>
          </cell>
          <cell r="C26">
            <v>7.4728644300619596E-2</v>
          </cell>
        </row>
        <row r="27">
          <cell r="A27">
            <v>25</v>
          </cell>
          <cell r="B27">
            <v>2450.9879999999998</v>
          </cell>
          <cell r="C27">
            <v>6.8208153872372904E-2</v>
          </cell>
        </row>
        <row r="28">
          <cell r="A28">
            <v>26</v>
          </cell>
          <cell r="B28">
            <v>2508.3249999999998</v>
          </cell>
          <cell r="C28">
            <v>7.4174071148913501E-2</v>
          </cell>
        </row>
        <row r="29">
          <cell r="A29">
            <v>27</v>
          </cell>
          <cell r="B29">
            <v>2808.819</v>
          </cell>
          <cell r="C29">
            <v>6.8454890929016493E-2</v>
          </cell>
        </row>
        <row r="30">
          <cell r="A30">
            <v>28</v>
          </cell>
          <cell r="B30">
            <v>3533.7049999999999</v>
          </cell>
          <cell r="C30">
            <v>5.90410082646304E-2</v>
          </cell>
        </row>
        <row r="31">
          <cell r="A31">
            <v>29</v>
          </cell>
          <cell r="B31">
            <v>3434.39</v>
          </cell>
          <cell r="C31">
            <v>5.5968809296863001E-2</v>
          </cell>
        </row>
        <row r="32">
          <cell r="A32">
            <v>30</v>
          </cell>
          <cell r="B32">
            <v>3572.8429999999998</v>
          </cell>
          <cell r="C32">
            <v>5.4358005061703601E-2</v>
          </cell>
        </row>
        <row r="33">
          <cell r="A33">
            <v>31</v>
          </cell>
          <cell r="B33">
            <v>4051.2040000000002</v>
          </cell>
          <cell r="C33">
            <v>5.4981200306773802E-2</v>
          </cell>
        </row>
        <row r="34">
          <cell r="A34">
            <v>32</v>
          </cell>
          <cell r="B34">
            <v>4749.8860000000004</v>
          </cell>
          <cell r="C34">
            <v>4.5925895342338499E-2</v>
          </cell>
        </row>
        <row r="35">
          <cell r="A35">
            <v>33</v>
          </cell>
          <cell r="B35">
            <v>4840.8289999999997</v>
          </cell>
          <cell r="C35">
            <v>4.4798652564876099E-2</v>
          </cell>
        </row>
        <row r="36">
          <cell r="A36">
            <v>34</v>
          </cell>
          <cell r="B36">
            <v>4472.9975999999997</v>
          </cell>
          <cell r="C36">
            <v>4.4601673535219197E-2</v>
          </cell>
        </row>
        <row r="37">
          <cell r="A37">
            <v>35</v>
          </cell>
          <cell r="B37">
            <v>3816.6993000000002</v>
          </cell>
          <cell r="C37">
            <v>5.5696339580910102E-2</v>
          </cell>
        </row>
        <row r="38">
          <cell r="A38">
            <v>36</v>
          </cell>
          <cell r="B38">
            <v>3366.5358999999999</v>
          </cell>
          <cell r="C38">
            <v>8.6869753657056695E-2</v>
          </cell>
        </row>
        <row r="39">
          <cell r="A39">
            <v>37</v>
          </cell>
          <cell r="B39">
            <v>3202.9475000000002</v>
          </cell>
          <cell r="C39">
            <v>8.9087287653644598E-2</v>
          </cell>
        </row>
        <row r="40">
          <cell r="A40">
            <v>38</v>
          </cell>
          <cell r="B40">
            <v>3534.0787999999998</v>
          </cell>
          <cell r="C40">
            <v>8.2901935113765104E-2</v>
          </cell>
        </row>
        <row r="41">
          <cell r="A41">
            <v>39</v>
          </cell>
          <cell r="B41">
            <v>3566.4122000000002</v>
          </cell>
          <cell r="C41">
            <v>8.6266668952320297E-2</v>
          </cell>
        </row>
        <row r="42">
          <cell r="A42">
            <v>40</v>
          </cell>
          <cell r="B42">
            <v>3731.0047</v>
          </cell>
          <cell r="C42">
            <v>7.8014865514315301E-2</v>
          </cell>
        </row>
        <row r="43">
          <cell r="A43">
            <v>41</v>
          </cell>
          <cell r="B43">
            <v>2946.0902000000001</v>
          </cell>
          <cell r="C43">
            <v>0.108679535964744</v>
          </cell>
        </row>
        <row r="44">
          <cell r="A44">
            <v>42</v>
          </cell>
          <cell r="B44">
            <v>3492.8845000000001</v>
          </cell>
          <cell r="C44">
            <v>6.9643873218207003E-2</v>
          </cell>
        </row>
        <row r="45">
          <cell r="A45">
            <v>43</v>
          </cell>
          <cell r="B45">
            <v>3666.7977000000001</v>
          </cell>
          <cell r="C45">
            <v>6.2663755771424301E-2</v>
          </cell>
        </row>
        <row r="46">
          <cell r="A46">
            <v>44</v>
          </cell>
          <cell r="B46">
            <v>3737.8732</v>
          </cell>
          <cell r="C46">
            <v>5.7862662428788597E-2</v>
          </cell>
        </row>
        <row r="47">
          <cell r="A47">
            <v>45</v>
          </cell>
          <cell r="B47">
            <v>3822.0927999999999</v>
          </cell>
          <cell r="C47">
            <v>5.0421367955264501E-2</v>
          </cell>
        </row>
        <row r="48">
          <cell r="A48">
            <v>46</v>
          </cell>
          <cell r="B48">
            <v>3836.5012999999999</v>
          </cell>
          <cell r="C48">
            <v>4.8560043408159899E-2</v>
          </cell>
        </row>
        <row r="49">
          <cell r="A49">
            <v>47</v>
          </cell>
          <cell r="B49">
            <v>4006.7179000000001</v>
          </cell>
          <cell r="C49">
            <v>4.4286787380816102E-2</v>
          </cell>
        </row>
        <row r="50">
          <cell r="A50">
            <v>48</v>
          </cell>
          <cell r="B50">
            <v>4006.0992999999999</v>
          </cell>
          <cell r="C50">
            <v>4.7662668206460798E-2</v>
          </cell>
        </row>
        <row r="51">
          <cell r="A51">
            <v>49</v>
          </cell>
          <cell r="B51">
            <v>4030.8548999999998</v>
          </cell>
          <cell r="C51">
            <v>4.7071259237481303E-2</v>
          </cell>
        </row>
        <row r="52">
          <cell r="A52">
            <v>50</v>
          </cell>
          <cell r="B52">
            <v>4275.8986000000004</v>
          </cell>
          <cell r="C52">
            <v>4.6773992021904701E-2</v>
          </cell>
        </row>
        <row r="53">
          <cell r="A53">
            <v>51</v>
          </cell>
          <cell r="B53">
            <v>4023.6415000000002</v>
          </cell>
          <cell r="C53">
            <v>4.7259777324260503E-2</v>
          </cell>
        </row>
        <row r="54">
          <cell r="A54">
            <v>52</v>
          </cell>
          <cell r="B54">
            <v>3898.4976999999999</v>
          </cell>
          <cell r="C54">
            <v>5.4611500700629902E-2</v>
          </cell>
        </row>
        <row r="55">
          <cell r="A55">
            <v>53</v>
          </cell>
          <cell r="B55">
            <v>3756.8764999999999</v>
          </cell>
          <cell r="C55">
            <v>5.8051444693389402E-2</v>
          </cell>
        </row>
        <row r="56">
          <cell r="A56">
            <v>54</v>
          </cell>
          <cell r="B56">
            <v>3802.3759</v>
          </cell>
          <cell r="C56">
            <v>5.8334916346842298E-2</v>
          </cell>
        </row>
        <row r="57">
          <cell r="A57">
            <v>55</v>
          </cell>
          <cell r="B57">
            <v>3510.9845</v>
          </cell>
          <cell r="C57">
            <v>6.3512929387869205E-2</v>
          </cell>
        </row>
        <row r="58">
          <cell r="A58">
            <v>56</v>
          </cell>
          <cell r="B58">
            <v>3517.6568000000002</v>
          </cell>
          <cell r="C58">
            <v>7.3441676157893696E-2</v>
          </cell>
        </row>
        <row r="59">
          <cell r="A59">
            <v>57</v>
          </cell>
          <cell r="B59">
            <v>3334.5036</v>
          </cell>
          <cell r="C59">
            <v>7.9397136125045106E-2</v>
          </cell>
        </row>
        <row r="60">
          <cell r="A60">
            <v>58</v>
          </cell>
          <cell r="B60">
            <v>3438.8649</v>
          </cell>
          <cell r="C60">
            <v>7.6560233975583494E-2</v>
          </cell>
        </row>
        <row r="61">
          <cell r="A61">
            <v>59</v>
          </cell>
          <cell r="B61">
            <v>3153.8234000000002</v>
          </cell>
          <cell r="C61">
            <v>0.100562820377322</v>
          </cell>
        </row>
        <row r="62">
          <cell r="A62">
            <v>60</v>
          </cell>
          <cell r="B62">
            <v>3172.69</v>
          </cell>
          <cell r="C62">
            <v>9.9012206573697997E-2</v>
          </cell>
        </row>
        <row r="63">
          <cell r="A63">
            <v>61</v>
          </cell>
          <cell r="B63">
            <v>3010.6536000000001</v>
          </cell>
          <cell r="C63">
            <v>0.101298789587871</v>
          </cell>
        </row>
        <row r="64">
          <cell r="A64">
            <v>62</v>
          </cell>
          <cell r="B64">
            <v>3201.6331</v>
          </cell>
          <cell r="C64">
            <v>9.5896099523631401E-2</v>
          </cell>
        </row>
        <row r="65">
          <cell r="A65">
            <v>63</v>
          </cell>
          <cell r="B65">
            <v>3669.3703</v>
          </cell>
          <cell r="C65">
            <v>8.2206894235881206E-2</v>
          </cell>
        </row>
        <row r="66">
          <cell r="A66">
            <v>64</v>
          </cell>
          <cell r="B66">
            <v>3872.3411999999998</v>
          </cell>
          <cell r="C66">
            <v>7.5624519770141799E-2</v>
          </cell>
        </row>
        <row r="67">
          <cell r="A67">
            <v>65</v>
          </cell>
          <cell r="B67">
            <v>3913.2109999999998</v>
          </cell>
          <cell r="C67">
            <v>9.7001640024743804E-2</v>
          </cell>
        </row>
        <row r="68">
          <cell r="A68">
            <v>66</v>
          </cell>
          <cell r="B68">
            <v>3629.7892999999999</v>
          </cell>
          <cell r="C68">
            <v>0.10470838508944599</v>
          </cell>
        </row>
        <row r="69">
          <cell r="A69">
            <v>67</v>
          </cell>
          <cell r="B69">
            <v>3825.5873000000001</v>
          </cell>
          <cell r="C69">
            <v>0.10596788655513301</v>
          </cell>
        </row>
        <row r="70">
          <cell r="A70">
            <v>68</v>
          </cell>
          <cell r="B70">
            <v>3835.3589000000002</v>
          </cell>
          <cell r="C70">
            <v>9.0131583009871896E-2</v>
          </cell>
        </row>
        <row r="71">
          <cell r="A71">
            <v>69</v>
          </cell>
          <cell r="B71">
            <v>3799.5862999999999</v>
          </cell>
          <cell r="C71">
            <v>0.10865647377463</v>
          </cell>
        </row>
        <row r="72">
          <cell r="A72">
            <v>70</v>
          </cell>
          <cell r="B72">
            <v>3814.5282000000002</v>
          </cell>
          <cell r="C72">
            <v>0.102235628287247</v>
          </cell>
        </row>
        <row r="73">
          <cell r="A73">
            <v>71</v>
          </cell>
          <cell r="B73">
            <v>3886.7519000000002</v>
          </cell>
          <cell r="C73">
            <v>0.100170523928012</v>
          </cell>
        </row>
      </sheetData>
      <sheetData sheetId="15">
        <row r="1">
          <cell r="B1" t="str">
            <v>close price</v>
          </cell>
          <cell r="C1" t="str">
            <v>percentile70%</v>
          </cell>
        </row>
        <row r="2">
          <cell r="A2">
            <v>0</v>
          </cell>
          <cell r="B2">
            <v>888.16399999999999</v>
          </cell>
          <cell r="C2">
            <v>0.159382664834015</v>
          </cell>
        </row>
        <row r="3">
          <cell r="A3">
            <v>1</v>
          </cell>
          <cell r="B3">
            <v>927.91600000000005</v>
          </cell>
          <cell r="C3">
            <v>0.15256221085037</v>
          </cell>
        </row>
        <row r="4">
          <cell r="A4">
            <v>2</v>
          </cell>
          <cell r="B4">
            <v>917.39200000000005</v>
          </cell>
          <cell r="C4">
            <v>0.150375541676811</v>
          </cell>
        </row>
        <row r="5">
          <cell r="A5">
            <v>3</v>
          </cell>
          <cell r="B5">
            <v>876.28200000000004</v>
          </cell>
          <cell r="C5">
            <v>0.17058648058178599</v>
          </cell>
        </row>
        <row r="6">
          <cell r="A6">
            <v>4</v>
          </cell>
          <cell r="B6">
            <v>873.82500000000005</v>
          </cell>
          <cell r="C6">
            <v>0.17411452129416999</v>
          </cell>
        </row>
        <row r="7">
          <cell r="A7">
            <v>5</v>
          </cell>
          <cell r="B7">
            <v>923.45100000000002</v>
          </cell>
          <cell r="C7">
            <v>0.16579183214076701</v>
          </cell>
        </row>
        <row r="8">
          <cell r="A8">
            <v>6</v>
          </cell>
          <cell r="B8">
            <v>2243.6570000000002</v>
          </cell>
          <cell r="C8">
            <v>0.108562705012794</v>
          </cell>
        </row>
        <row r="9">
          <cell r="A9">
            <v>7</v>
          </cell>
          <cell r="B9">
            <v>1663.66</v>
          </cell>
          <cell r="C9">
            <v>0.16632063908127001</v>
          </cell>
        </row>
        <row r="10">
          <cell r="A10">
            <v>8</v>
          </cell>
          <cell r="B10">
            <v>1829.924</v>
          </cell>
          <cell r="C10">
            <v>0.14295219018917901</v>
          </cell>
        </row>
        <row r="11">
          <cell r="A11">
            <v>9</v>
          </cell>
          <cell r="B11">
            <v>1817.722</v>
          </cell>
          <cell r="C11">
            <v>0.14018193066586401</v>
          </cell>
        </row>
        <row r="12">
          <cell r="A12">
            <v>10</v>
          </cell>
          <cell r="B12">
            <v>2032.682</v>
          </cell>
          <cell r="C12">
            <v>0.123429602341261</v>
          </cell>
        </row>
        <row r="13">
          <cell r="A13">
            <v>11</v>
          </cell>
          <cell r="B13">
            <v>2581.3510000000001</v>
          </cell>
          <cell r="C13">
            <v>8.1515599433263003E-2</v>
          </cell>
        </row>
        <row r="14">
          <cell r="A14">
            <v>12</v>
          </cell>
          <cell r="B14">
            <v>2695.3069999999998</v>
          </cell>
          <cell r="C14">
            <v>6.7543615889948797E-2</v>
          </cell>
        </row>
        <row r="15">
          <cell r="A15">
            <v>13</v>
          </cell>
          <cell r="B15">
            <v>2521.52</v>
          </cell>
          <cell r="C15">
            <v>7.39971484005853E-2</v>
          </cell>
        </row>
        <row r="16">
          <cell r="A16">
            <v>14</v>
          </cell>
          <cell r="B16">
            <v>2345.7420000000002</v>
          </cell>
          <cell r="C16">
            <v>8.2496434472150895E-2</v>
          </cell>
        </row>
        <row r="17">
          <cell r="A17">
            <v>15</v>
          </cell>
          <cell r="B17">
            <v>2464.2600000000002</v>
          </cell>
          <cell r="C17">
            <v>7.3552560341823697E-2</v>
          </cell>
        </row>
        <row r="18">
          <cell r="A18">
            <v>16</v>
          </cell>
          <cell r="B18">
            <v>2634.143</v>
          </cell>
          <cell r="C18">
            <v>6.8068341721247996E-2</v>
          </cell>
        </row>
        <row r="19">
          <cell r="A19">
            <v>17</v>
          </cell>
          <cell r="B19">
            <v>2454.8989999999999</v>
          </cell>
          <cell r="C19">
            <v>7.7932638990839895E-2</v>
          </cell>
        </row>
        <row r="20">
          <cell r="A20">
            <v>18</v>
          </cell>
          <cell r="B20">
            <v>2626.1570000000002</v>
          </cell>
          <cell r="C20">
            <v>7.9620817166129801E-2</v>
          </cell>
        </row>
        <row r="21">
          <cell r="A21">
            <v>19</v>
          </cell>
          <cell r="B21">
            <v>2632.0419999999999</v>
          </cell>
          <cell r="C21">
            <v>7.7409658012420404E-2</v>
          </cell>
        </row>
        <row r="22">
          <cell r="A22">
            <v>20</v>
          </cell>
          <cell r="B22">
            <v>2461.6120000000001</v>
          </cell>
          <cell r="C22">
            <v>8.8323410781825706E-2</v>
          </cell>
        </row>
        <row r="23">
          <cell r="A23">
            <v>21</v>
          </cell>
          <cell r="B23">
            <v>2332.922</v>
          </cell>
          <cell r="C23">
            <v>9.4475977653058096E-2</v>
          </cell>
        </row>
        <row r="24">
          <cell r="A24">
            <v>22</v>
          </cell>
          <cell r="B24">
            <v>2204.8679999999999</v>
          </cell>
          <cell r="C24">
            <v>9.6503732651537194E-2</v>
          </cell>
        </row>
        <row r="25">
          <cell r="A25">
            <v>23</v>
          </cell>
          <cell r="B25">
            <v>2293.1060000000002</v>
          </cell>
          <cell r="C25">
            <v>9.1719742733242196E-2</v>
          </cell>
        </row>
        <row r="26">
          <cell r="A26">
            <v>24</v>
          </cell>
          <cell r="B26">
            <v>2338.2869999999998</v>
          </cell>
          <cell r="C26">
            <v>9.6569780881750195E-2</v>
          </cell>
        </row>
        <row r="27">
          <cell r="A27">
            <v>25</v>
          </cell>
          <cell r="B27">
            <v>2450.9879999999998</v>
          </cell>
          <cell r="C27">
            <v>8.7655095821800796E-2</v>
          </cell>
        </row>
        <row r="28">
          <cell r="A28">
            <v>26</v>
          </cell>
          <cell r="B28">
            <v>2508.3249999999998</v>
          </cell>
          <cell r="C28">
            <v>8.6873819418597301E-2</v>
          </cell>
        </row>
        <row r="29">
          <cell r="A29">
            <v>27</v>
          </cell>
          <cell r="B29">
            <v>2808.819</v>
          </cell>
          <cell r="C29">
            <v>8.1608436213263996E-2</v>
          </cell>
        </row>
        <row r="30">
          <cell r="A30">
            <v>28</v>
          </cell>
          <cell r="B30">
            <v>3533.7049999999999</v>
          </cell>
          <cell r="C30">
            <v>6.6854551514084301E-2</v>
          </cell>
        </row>
        <row r="31">
          <cell r="A31">
            <v>29</v>
          </cell>
          <cell r="B31">
            <v>3434.39</v>
          </cell>
          <cell r="C31">
            <v>6.6584532127841697E-2</v>
          </cell>
        </row>
        <row r="32">
          <cell r="A32">
            <v>30</v>
          </cell>
          <cell r="B32">
            <v>3572.8429999999998</v>
          </cell>
          <cell r="C32">
            <v>6.11768533487351E-2</v>
          </cell>
        </row>
        <row r="33">
          <cell r="A33">
            <v>31</v>
          </cell>
          <cell r="B33">
            <v>4051.2040000000002</v>
          </cell>
          <cell r="C33">
            <v>6.4902014555537305E-2</v>
          </cell>
        </row>
        <row r="34">
          <cell r="A34">
            <v>32</v>
          </cell>
          <cell r="B34">
            <v>4749.8860000000004</v>
          </cell>
          <cell r="C34">
            <v>5.1001416489115201E-2</v>
          </cell>
        </row>
        <row r="35">
          <cell r="A35">
            <v>33</v>
          </cell>
          <cell r="B35">
            <v>4840.8289999999997</v>
          </cell>
          <cell r="C35">
            <v>4.8643454764295997E-2</v>
          </cell>
        </row>
        <row r="36">
          <cell r="A36">
            <v>34</v>
          </cell>
          <cell r="B36">
            <v>4472.9975999999997</v>
          </cell>
          <cell r="C36">
            <v>5.3031127151842397E-2</v>
          </cell>
        </row>
        <row r="37">
          <cell r="A37">
            <v>35</v>
          </cell>
          <cell r="B37">
            <v>3816.6993000000002</v>
          </cell>
          <cell r="C37">
            <v>6.94502894676262E-2</v>
          </cell>
        </row>
        <row r="38">
          <cell r="A38">
            <v>36</v>
          </cell>
          <cell r="B38">
            <v>3366.5358999999999</v>
          </cell>
          <cell r="C38">
            <v>9.96019416126845E-2</v>
          </cell>
        </row>
        <row r="39">
          <cell r="A39">
            <v>37</v>
          </cell>
          <cell r="B39">
            <v>3202.9475000000002</v>
          </cell>
          <cell r="C39">
            <v>0.10845180804057999</v>
          </cell>
        </row>
        <row r="40">
          <cell r="A40">
            <v>38</v>
          </cell>
          <cell r="B40">
            <v>3534.0787999999998</v>
          </cell>
          <cell r="C40">
            <v>0.108113065067506</v>
          </cell>
        </row>
        <row r="41">
          <cell r="A41">
            <v>39</v>
          </cell>
          <cell r="B41">
            <v>3566.4122000000002</v>
          </cell>
          <cell r="C41">
            <v>0.101882383262046</v>
          </cell>
        </row>
        <row r="42">
          <cell r="A42">
            <v>40</v>
          </cell>
          <cell r="B42">
            <v>3731.0047</v>
          </cell>
          <cell r="C42">
            <v>9.3397699591842104E-2</v>
          </cell>
        </row>
        <row r="43">
          <cell r="A43">
            <v>41</v>
          </cell>
          <cell r="B43">
            <v>2946.0902000000001</v>
          </cell>
          <cell r="C43">
            <v>0.12665223749507501</v>
          </cell>
        </row>
        <row r="44">
          <cell r="A44">
            <v>42</v>
          </cell>
          <cell r="B44">
            <v>3492.8845000000001</v>
          </cell>
          <cell r="C44">
            <v>7.8939149539633394E-2</v>
          </cell>
        </row>
        <row r="45">
          <cell r="A45">
            <v>43</v>
          </cell>
          <cell r="B45">
            <v>3666.7977000000001</v>
          </cell>
          <cell r="C45">
            <v>7.3555106221755595E-2</v>
          </cell>
        </row>
        <row r="46">
          <cell r="A46">
            <v>44</v>
          </cell>
          <cell r="B46">
            <v>3737.8732</v>
          </cell>
          <cell r="C46">
            <v>7.0111873748010298E-2</v>
          </cell>
        </row>
        <row r="47">
          <cell r="A47">
            <v>45</v>
          </cell>
          <cell r="B47">
            <v>3822.0927999999999</v>
          </cell>
          <cell r="C47">
            <v>6.6839760666304399E-2</v>
          </cell>
        </row>
        <row r="48">
          <cell r="A48">
            <v>46</v>
          </cell>
          <cell r="B48">
            <v>3836.5012999999999</v>
          </cell>
          <cell r="C48">
            <v>6.5584157862412507E-2</v>
          </cell>
        </row>
        <row r="49">
          <cell r="A49">
            <v>47</v>
          </cell>
          <cell r="B49">
            <v>4006.7179000000001</v>
          </cell>
          <cell r="C49">
            <v>6.0351845254588497E-2</v>
          </cell>
        </row>
        <row r="50">
          <cell r="A50">
            <v>48</v>
          </cell>
          <cell r="B50">
            <v>4006.0992999999999</v>
          </cell>
          <cell r="C50">
            <v>6.2052060715705397E-2</v>
          </cell>
        </row>
        <row r="51">
          <cell r="A51">
            <v>49</v>
          </cell>
          <cell r="B51">
            <v>4030.8548999999998</v>
          </cell>
          <cell r="C51">
            <v>5.8673282985598901E-2</v>
          </cell>
        </row>
        <row r="52">
          <cell r="A52">
            <v>50</v>
          </cell>
          <cell r="B52">
            <v>4275.8986000000004</v>
          </cell>
          <cell r="C52">
            <v>6.6719583072737496E-2</v>
          </cell>
        </row>
        <row r="53">
          <cell r="A53">
            <v>51</v>
          </cell>
          <cell r="B53">
            <v>4023.6415000000002</v>
          </cell>
          <cell r="C53">
            <v>6.72252240979513E-2</v>
          </cell>
        </row>
        <row r="54">
          <cell r="A54">
            <v>52</v>
          </cell>
          <cell r="B54">
            <v>3898.4976999999999</v>
          </cell>
          <cell r="C54">
            <v>6.9640806826742202E-2</v>
          </cell>
        </row>
        <row r="55">
          <cell r="A55">
            <v>53</v>
          </cell>
          <cell r="B55">
            <v>3756.8764999999999</v>
          </cell>
          <cell r="C55">
            <v>7.4887769020689096E-2</v>
          </cell>
        </row>
        <row r="56">
          <cell r="A56">
            <v>54</v>
          </cell>
          <cell r="B56">
            <v>3802.3759</v>
          </cell>
          <cell r="C56">
            <v>7.6681578286149604E-2</v>
          </cell>
        </row>
        <row r="57">
          <cell r="A57">
            <v>55</v>
          </cell>
          <cell r="B57">
            <v>3510.9845</v>
          </cell>
          <cell r="C57">
            <v>8.3386571122853498E-2</v>
          </cell>
        </row>
        <row r="58">
          <cell r="A58">
            <v>56</v>
          </cell>
          <cell r="B58">
            <v>3517.6568000000002</v>
          </cell>
          <cell r="C58">
            <v>8.9010753614800001E-2</v>
          </cell>
        </row>
        <row r="59">
          <cell r="A59">
            <v>57</v>
          </cell>
          <cell r="B59">
            <v>3334.5036</v>
          </cell>
          <cell r="C59">
            <v>9.9540295364269102E-2</v>
          </cell>
        </row>
        <row r="60">
          <cell r="A60">
            <v>58</v>
          </cell>
          <cell r="B60">
            <v>3438.8649</v>
          </cell>
          <cell r="C60">
            <v>9.3754681853095503E-2</v>
          </cell>
        </row>
        <row r="61">
          <cell r="A61">
            <v>59</v>
          </cell>
          <cell r="B61">
            <v>3153.8234000000002</v>
          </cell>
          <cell r="C61">
            <v>0.114461643382126</v>
          </cell>
        </row>
        <row r="62">
          <cell r="A62">
            <v>60</v>
          </cell>
          <cell r="B62">
            <v>3172.69</v>
          </cell>
          <cell r="C62">
            <v>0.113831795099903</v>
          </cell>
        </row>
        <row r="63">
          <cell r="A63">
            <v>61</v>
          </cell>
          <cell r="B63">
            <v>3010.6536000000001</v>
          </cell>
          <cell r="C63">
            <v>0.117825257547388</v>
          </cell>
        </row>
        <row r="64">
          <cell r="A64">
            <v>62</v>
          </cell>
          <cell r="B64">
            <v>3201.6331</v>
          </cell>
          <cell r="C64">
            <v>0.113134081684561</v>
          </cell>
        </row>
        <row r="65">
          <cell r="A65">
            <v>63</v>
          </cell>
          <cell r="B65">
            <v>3669.3703</v>
          </cell>
          <cell r="C65">
            <v>9.5396498189324802E-2</v>
          </cell>
        </row>
        <row r="66">
          <cell r="A66">
            <v>64</v>
          </cell>
          <cell r="B66">
            <v>3872.3411999999998</v>
          </cell>
          <cell r="C66">
            <v>9.0011189771313005E-2</v>
          </cell>
        </row>
        <row r="67">
          <cell r="A67">
            <v>65</v>
          </cell>
          <cell r="B67">
            <v>3913.2109999999998</v>
          </cell>
          <cell r="C67">
            <v>0.11932650634377701</v>
          </cell>
        </row>
        <row r="68">
          <cell r="A68">
            <v>66</v>
          </cell>
          <cell r="B68">
            <v>3629.7892999999999</v>
          </cell>
          <cell r="C68">
            <v>0.133252055914483</v>
          </cell>
        </row>
        <row r="69">
          <cell r="A69">
            <v>67</v>
          </cell>
          <cell r="B69">
            <v>3825.5873000000001</v>
          </cell>
          <cell r="C69">
            <v>0.119390123046293</v>
          </cell>
        </row>
        <row r="70">
          <cell r="A70">
            <v>68</v>
          </cell>
          <cell r="B70">
            <v>3835.3589000000002</v>
          </cell>
          <cell r="C70">
            <v>0.112990196970311</v>
          </cell>
        </row>
        <row r="71">
          <cell r="A71">
            <v>69</v>
          </cell>
          <cell r="B71">
            <v>3799.5862999999999</v>
          </cell>
          <cell r="C71">
            <v>0.12804273206626601</v>
          </cell>
        </row>
        <row r="72">
          <cell r="A72">
            <v>70</v>
          </cell>
          <cell r="B72">
            <v>3814.5282000000002</v>
          </cell>
          <cell r="C72">
            <v>0.12973847860405199</v>
          </cell>
        </row>
        <row r="73">
          <cell r="A73">
            <v>71</v>
          </cell>
          <cell r="B73">
            <v>3886.7519000000002</v>
          </cell>
          <cell r="C73">
            <v>0.12161421852435</v>
          </cell>
        </row>
      </sheetData>
      <sheetData sheetId="16">
        <row r="1">
          <cell r="B1" t="str">
            <v>close price</v>
          </cell>
          <cell r="C1" t="str">
            <v>percentile75%</v>
          </cell>
        </row>
        <row r="2">
          <cell r="A2">
            <v>0</v>
          </cell>
          <cell r="B2">
            <v>888.16399999999999</v>
          </cell>
          <cell r="C2">
            <v>0.17839141637032399</v>
          </cell>
        </row>
        <row r="3">
          <cell r="A3">
            <v>1</v>
          </cell>
          <cell r="B3">
            <v>927.91600000000005</v>
          </cell>
          <cell r="C3">
            <v>0.17980783248359</v>
          </cell>
        </row>
        <row r="4">
          <cell r="A4">
            <v>2</v>
          </cell>
          <cell r="B4">
            <v>917.39200000000005</v>
          </cell>
          <cell r="C4">
            <v>0.17541418585211599</v>
          </cell>
        </row>
        <row r="5">
          <cell r="A5">
            <v>3</v>
          </cell>
          <cell r="B5">
            <v>876.28200000000004</v>
          </cell>
          <cell r="C5">
            <v>0.19052000853716999</v>
          </cell>
        </row>
        <row r="6">
          <cell r="A6">
            <v>4</v>
          </cell>
          <cell r="B6">
            <v>873.82500000000005</v>
          </cell>
          <cell r="C6">
            <v>0.20048187785805199</v>
          </cell>
        </row>
        <row r="7">
          <cell r="A7">
            <v>5</v>
          </cell>
          <cell r="B7">
            <v>923.45100000000002</v>
          </cell>
          <cell r="C7">
            <v>0.19104365623394101</v>
          </cell>
        </row>
        <row r="8">
          <cell r="A8">
            <v>6</v>
          </cell>
          <cell r="B8">
            <v>2243.6570000000002</v>
          </cell>
          <cell r="C8">
            <v>0.13376651439805901</v>
          </cell>
        </row>
        <row r="9">
          <cell r="A9">
            <v>7</v>
          </cell>
          <cell r="B9">
            <v>1663.66</v>
          </cell>
          <cell r="C9">
            <v>0.18226380732261799</v>
          </cell>
        </row>
        <row r="10">
          <cell r="A10">
            <v>8</v>
          </cell>
          <cell r="B10">
            <v>1829.924</v>
          </cell>
          <cell r="C10">
            <v>0.15995533594061201</v>
          </cell>
        </row>
        <row r="11">
          <cell r="A11">
            <v>9</v>
          </cell>
          <cell r="B11">
            <v>1817.722</v>
          </cell>
          <cell r="C11">
            <v>0.16146972844103499</v>
          </cell>
        </row>
        <row r="12">
          <cell r="A12">
            <v>10</v>
          </cell>
          <cell r="B12">
            <v>2032.682</v>
          </cell>
          <cell r="C12">
            <v>0.142623769237432</v>
          </cell>
        </row>
        <row r="13">
          <cell r="A13">
            <v>11</v>
          </cell>
          <cell r="B13">
            <v>2581.3510000000001</v>
          </cell>
          <cell r="C13">
            <v>9.3642513087334706E-2</v>
          </cell>
        </row>
        <row r="14">
          <cell r="A14">
            <v>12</v>
          </cell>
          <cell r="B14">
            <v>2695.3069999999998</v>
          </cell>
          <cell r="C14">
            <v>7.7582424543856401E-2</v>
          </cell>
        </row>
        <row r="15">
          <cell r="A15">
            <v>13</v>
          </cell>
          <cell r="B15">
            <v>2521.52</v>
          </cell>
          <cell r="C15">
            <v>8.5614956689458899E-2</v>
          </cell>
        </row>
        <row r="16">
          <cell r="A16">
            <v>14</v>
          </cell>
          <cell r="B16">
            <v>2345.7420000000002</v>
          </cell>
          <cell r="C16">
            <v>9.5436196531185402E-2</v>
          </cell>
        </row>
        <row r="17">
          <cell r="A17">
            <v>15</v>
          </cell>
          <cell r="B17">
            <v>2464.2600000000002</v>
          </cell>
          <cell r="C17">
            <v>8.67141803193473E-2</v>
          </cell>
        </row>
        <row r="18">
          <cell r="A18">
            <v>16</v>
          </cell>
          <cell r="B18">
            <v>2634.143</v>
          </cell>
          <cell r="C18">
            <v>7.8226158617271405E-2</v>
          </cell>
        </row>
        <row r="19">
          <cell r="A19">
            <v>17</v>
          </cell>
          <cell r="B19">
            <v>2454.8989999999999</v>
          </cell>
          <cell r="C19">
            <v>9.0488390128837901E-2</v>
          </cell>
        </row>
        <row r="20">
          <cell r="A20">
            <v>18</v>
          </cell>
          <cell r="B20">
            <v>2626.1570000000002</v>
          </cell>
          <cell r="C20">
            <v>9.7005886657695703E-2</v>
          </cell>
        </row>
        <row r="21">
          <cell r="A21">
            <v>19</v>
          </cell>
          <cell r="B21">
            <v>2632.0419999999999</v>
          </cell>
          <cell r="C21">
            <v>9.9232436490163001E-2</v>
          </cell>
        </row>
        <row r="22">
          <cell r="A22">
            <v>20</v>
          </cell>
          <cell r="B22">
            <v>2461.6120000000001</v>
          </cell>
          <cell r="C22">
            <v>0.112002067657807</v>
          </cell>
        </row>
        <row r="23">
          <cell r="A23">
            <v>21</v>
          </cell>
          <cell r="B23">
            <v>2332.922</v>
          </cell>
          <cell r="C23">
            <v>0.11246852050804899</v>
          </cell>
        </row>
        <row r="24">
          <cell r="A24">
            <v>22</v>
          </cell>
          <cell r="B24">
            <v>2204.8679999999999</v>
          </cell>
          <cell r="C24">
            <v>0.121678132722081</v>
          </cell>
        </row>
        <row r="25">
          <cell r="A25">
            <v>23</v>
          </cell>
          <cell r="B25">
            <v>2293.1060000000002</v>
          </cell>
          <cell r="C25">
            <v>0.116547755174225</v>
          </cell>
        </row>
        <row r="26">
          <cell r="A26">
            <v>24</v>
          </cell>
          <cell r="B26">
            <v>2338.2869999999998</v>
          </cell>
          <cell r="C26">
            <v>0.109371490512142</v>
          </cell>
        </row>
        <row r="27">
          <cell r="A27">
            <v>25</v>
          </cell>
          <cell r="B27">
            <v>2450.9879999999998</v>
          </cell>
          <cell r="C27">
            <v>0.10299236806814201</v>
          </cell>
        </row>
        <row r="28">
          <cell r="A28">
            <v>26</v>
          </cell>
          <cell r="B28">
            <v>2508.3249999999998</v>
          </cell>
          <cell r="C28">
            <v>0.112197668003928</v>
          </cell>
        </row>
        <row r="29">
          <cell r="A29">
            <v>27</v>
          </cell>
          <cell r="B29">
            <v>2808.819</v>
          </cell>
          <cell r="C29">
            <v>9.9959374382719707E-2</v>
          </cell>
        </row>
        <row r="30">
          <cell r="A30">
            <v>28</v>
          </cell>
          <cell r="B30">
            <v>3533.7049999999999</v>
          </cell>
          <cell r="C30">
            <v>7.9529689823269606E-2</v>
          </cell>
        </row>
        <row r="31">
          <cell r="A31">
            <v>29</v>
          </cell>
          <cell r="B31">
            <v>3434.39</v>
          </cell>
          <cell r="C31">
            <v>8.1593788052330002E-2</v>
          </cell>
        </row>
        <row r="32">
          <cell r="A32">
            <v>30</v>
          </cell>
          <cell r="B32">
            <v>3572.8429999999998</v>
          </cell>
          <cell r="C32">
            <v>7.2647423224329405E-2</v>
          </cell>
        </row>
        <row r="33">
          <cell r="A33">
            <v>31</v>
          </cell>
          <cell r="B33">
            <v>4051.2040000000002</v>
          </cell>
          <cell r="C33">
            <v>7.4892985960488503E-2</v>
          </cell>
        </row>
        <row r="34">
          <cell r="A34">
            <v>32</v>
          </cell>
          <cell r="B34">
            <v>4749.8860000000004</v>
          </cell>
          <cell r="C34">
            <v>6.7310434364895394E-2</v>
          </cell>
        </row>
        <row r="35">
          <cell r="A35">
            <v>33</v>
          </cell>
          <cell r="B35">
            <v>4840.8289999999997</v>
          </cell>
          <cell r="C35">
            <v>6.1799436588972897E-2</v>
          </cell>
        </row>
        <row r="36">
          <cell r="A36">
            <v>34</v>
          </cell>
          <cell r="B36">
            <v>4472.9975999999997</v>
          </cell>
          <cell r="C36">
            <v>6.8969835711851293E-2</v>
          </cell>
        </row>
        <row r="37">
          <cell r="A37">
            <v>35</v>
          </cell>
          <cell r="B37">
            <v>3816.6993000000002</v>
          </cell>
          <cell r="C37">
            <v>8.8579910521201705E-2</v>
          </cell>
        </row>
        <row r="38">
          <cell r="A38">
            <v>36</v>
          </cell>
          <cell r="B38">
            <v>3366.5358999999999</v>
          </cell>
          <cell r="C38">
            <v>0.13811488858854301</v>
          </cell>
        </row>
        <row r="39">
          <cell r="A39">
            <v>37</v>
          </cell>
          <cell r="B39">
            <v>3202.9475000000002</v>
          </cell>
          <cell r="C39">
            <v>0.149285648568872</v>
          </cell>
        </row>
        <row r="40">
          <cell r="A40">
            <v>38</v>
          </cell>
          <cell r="B40">
            <v>3534.0787999999998</v>
          </cell>
          <cell r="C40">
            <v>0.121886026725325</v>
          </cell>
        </row>
        <row r="41">
          <cell r="A41">
            <v>39</v>
          </cell>
          <cell r="B41">
            <v>3566.4122000000002</v>
          </cell>
          <cell r="C41">
            <v>0.122325662709383</v>
          </cell>
        </row>
        <row r="42">
          <cell r="A42">
            <v>40</v>
          </cell>
          <cell r="B42">
            <v>3731.0047</v>
          </cell>
          <cell r="C42">
            <v>0.118410591601685</v>
          </cell>
        </row>
        <row r="43">
          <cell r="A43">
            <v>41</v>
          </cell>
          <cell r="B43">
            <v>2946.0902000000001</v>
          </cell>
          <cell r="C43">
            <v>0.153372374147801</v>
          </cell>
        </row>
        <row r="44">
          <cell r="A44">
            <v>42</v>
          </cell>
          <cell r="B44">
            <v>3492.8845000000001</v>
          </cell>
          <cell r="C44">
            <v>9.2088715924888306E-2</v>
          </cell>
        </row>
        <row r="45">
          <cell r="A45">
            <v>43</v>
          </cell>
          <cell r="B45">
            <v>3666.7977000000001</v>
          </cell>
          <cell r="C45">
            <v>8.8520604499270503E-2</v>
          </cell>
        </row>
        <row r="46">
          <cell r="A46">
            <v>44</v>
          </cell>
          <cell r="B46">
            <v>3737.8732</v>
          </cell>
          <cell r="C46">
            <v>8.6826433713916795E-2</v>
          </cell>
        </row>
        <row r="47">
          <cell r="A47">
            <v>45</v>
          </cell>
          <cell r="B47">
            <v>3822.0927999999999</v>
          </cell>
          <cell r="C47">
            <v>8.5634807251209394E-2</v>
          </cell>
        </row>
        <row r="48">
          <cell r="A48">
            <v>46</v>
          </cell>
          <cell r="B48">
            <v>3836.5012999999999</v>
          </cell>
          <cell r="C48">
            <v>8.7755414089988201E-2</v>
          </cell>
        </row>
        <row r="49">
          <cell r="A49">
            <v>47</v>
          </cell>
          <cell r="B49">
            <v>4006.7179000000001</v>
          </cell>
          <cell r="C49">
            <v>7.8379378813538098E-2</v>
          </cell>
        </row>
        <row r="50">
          <cell r="A50">
            <v>48</v>
          </cell>
          <cell r="B50">
            <v>4006.0992999999999</v>
          </cell>
          <cell r="C50">
            <v>8.1566339383365494E-2</v>
          </cell>
        </row>
        <row r="51">
          <cell r="A51">
            <v>49</v>
          </cell>
          <cell r="B51">
            <v>4030.8548999999998</v>
          </cell>
          <cell r="C51">
            <v>7.8508518494379398E-2</v>
          </cell>
        </row>
        <row r="52">
          <cell r="A52">
            <v>50</v>
          </cell>
          <cell r="B52">
            <v>4275.8986000000004</v>
          </cell>
          <cell r="C52">
            <v>7.9873763156925903E-2</v>
          </cell>
        </row>
        <row r="53">
          <cell r="A53">
            <v>51</v>
          </cell>
          <cell r="B53">
            <v>4023.6415000000002</v>
          </cell>
          <cell r="C53">
            <v>8.57600699773855E-2</v>
          </cell>
        </row>
        <row r="54">
          <cell r="A54">
            <v>52</v>
          </cell>
          <cell r="B54">
            <v>3898.4976999999999</v>
          </cell>
          <cell r="C54">
            <v>9.7352252030373301E-2</v>
          </cell>
        </row>
        <row r="55">
          <cell r="A55">
            <v>53</v>
          </cell>
          <cell r="B55">
            <v>3756.8764999999999</v>
          </cell>
          <cell r="C55">
            <v>9.2133080531842396E-2</v>
          </cell>
        </row>
        <row r="56">
          <cell r="A56">
            <v>54</v>
          </cell>
          <cell r="B56">
            <v>3802.3759</v>
          </cell>
          <cell r="C56">
            <v>9.4168979580197404E-2</v>
          </cell>
        </row>
        <row r="57">
          <cell r="A57">
            <v>55</v>
          </cell>
          <cell r="B57">
            <v>3510.9845</v>
          </cell>
          <cell r="C57">
            <v>0.101322531791829</v>
          </cell>
        </row>
        <row r="58">
          <cell r="A58">
            <v>56</v>
          </cell>
          <cell r="B58">
            <v>3517.6568000000002</v>
          </cell>
          <cell r="C58">
            <v>9.95392687757259E-2</v>
          </cell>
        </row>
        <row r="59">
          <cell r="A59">
            <v>57</v>
          </cell>
          <cell r="B59">
            <v>3334.5036</v>
          </cell>
          <cell r="C59">
            <v>0.11291878695379701</v>
          </cell>
        </row>
        <row r="60">
          <cell r="A60">
            <v>58</v>
          </cell>
          <cell r="B60">
            <v>3438.8649</v>
          </cell>
          <cell r="C60">
            <v>0.113234535297965</v>
          </cell>
        </row>
        <row r="61">
          <cell r="A61">
            <v>59</v>
          </cell>
          <cell r="B61">
            <v>3153.8234000000002</v>
          </cell>
          <cell r="C61">
            <v>0.14029161513132099</v>
          </cell>
        </row>
        <row r="62">
          <cell r="A62">
            <v>60</v>
          </cell>
          <cell r="B62">
            <v>3172.69</v>
          </cell>
          <cell r="C62">
            <v>0.138498841655111</v>
          </cell>
        </row>
        <row r="63">
          <cell r="A63">
            <v>61</v>
          </cell>
          <cell r="B63">
            <v>3010.6536000000001</v>
          </cell>
          <cell r="C63">
            <v>0.146868099604028</v>
          </cell>
        </row>
        <row r="64">
          <cell r="A64">
            <v>62</v>
          </cell>
          <cell r="B64">
            <v>3201.6331</v>
          </cell>
          <cell r="C64">
            <v>0.13110266341260901</v>
          </cell>
        </row>
        <row r="65">
          <cell r="A65">
            <v>63</v>
          </cell>
          <cell r="B65">
            <v>3669.3703</v>
          </cell>
          <cell r="C65">
            <v>0.111541766646642</v>
          </cell>
        </row>
        <row r="66">
          <cell r="A66">
            <v>64</v>
          </cell>
          <cell r="B66">
            <v>3872.3411999999998</v>
          </cell>
          <cell r="C66">
            <v>0.108486988428684</v>
          </cell>
        </row>
        <row r="67">
          <cell r="A67">
            <v>65</v>
          </cell>
          <cell r="B67">
            <v>3913.2109999999998</v>
          </cell>
          <cell r="C67">
            <v>0.162451919138312</v>
          </cell>
        </row>
        <row r="68">
          <cell r="A68">
            <v>66</v>
          </cell>
          <cell r="B68">
            <v>3629.7892999999999</v>
          </cell>
          <cell r="C68">
            <v>0.17318656029537499</v>
          </cell>
        </row>
        <row r="69">
          <cell r="A69">
            <v>67</v>
          </cell>
          <cell r="B69">
            <v>3825.5873000000001</v>
          </cell>
          <cell r="C69">
            <v>0.16401207165469001</v>
          </cell>
        </row>
        <row r="70">
          <cell r="A70">
            <v>68</v>
          </cell>
          <cell r="B70">
            <v>3835.3589000000002</v>
          </cell>
          <cell r="C70">
            <v>0.13851582820147201</v>
          </cell>
        </row>
        <row r="71">
          <cell r="A71">
            <v>69</v>
          </cell>
          <cell r="B71">
            <v>3799.5862999999999</v>
          </cell>
          <cell r="C71">
            <v>0.15592104971983001</v>
          </cell>
        </row>
        <row r="72">
          <cell r="A72">
            <v>70</v>
          </cell>
          <cell r="B72">
            <v>3814.5282000000002</v>
          </cell>
          <cell r="C72">
            <v>0.15763652926229499</v>
          </cell>
        </row>
        <row r="73">
          <cell r="A73">
            <v>71</v>
          </cell>
          <cell r="B73">
            <v>3886.7519000000002</v>
          </cell>
          <cell r="C73">
            <v>0.15385190006068</v>
          </cell>
        </row>
      </sheetData>
      <sheetData sheetId="17">
        <row r="1">
          <cell r="B1" t="str">
            <v>close price</v>
          </cell>
          <cell r="C1" t="str">
            <v>percentile80%</v>
          </cell>
        </row>
        <row r="2">
          <cell r="A2">
            <v>0</v>
          </cell>
          <cell r="B2">
            <v>888.16399999999999</v>
          </cell>
          <cell r="C2">
            <v>0.210256680328607</v>
          </cell>
        </row>
        <row r="3">
          <cell r="A3">
            <v>1</v>
          </cell>
          <cell r="B3">
            <v>927.91600000000005</v>
          </cell>
          <cell r="C3">
            <v>0.20075009343241201</v>
          </cell>
        </row>
        <row r="4">
          <cell r="A4">
            <v>2</v>
          </cell>
          <cell r="B4">
            <v>917.39200000000005</v>
          </cell>
          <cell r="C4">
            <v>0.204716283766716</v>
          </cell>
        </row>
        <row r="5">
          <cell r="A5">
            <v>3</v>
          </cell>
          <cell r="B5">
            <v>876.28200000000004</v>
          </cell>
          <cell r="C5">
            <v>0.21344635325522601</v>
          </cell>
        </row>
        <row r="6">
          <cell r="A6">
            <v>4</v>
          </cell>
          <cell r="B6">
            <v>873.82500000000005</v>
          </cell>
          <cell r="C6">
            <v>0.21899135709255599</v>
          </cell>
        </row>
        <row r="7">
          <cell r="A7">
            <v>5</v>
          </cell>
          <cell r="B7">
            <v>923.45100000000002</v>
          </cell>
          <cell r="C7">
            <v>0.207990583005075</v>
          </cell>
        </row>
        <row r="8">
          <cell r="A8">
            <v>6</v>
          </cell>
          <cell r="B8">
            <v>2243.6570000000002</v>
          </cell>
          <cell r="C8">
            <v>0.143497046396174</v>
          </cell>
        </row>
        <row r="9">
          <cell r="A9">
            <v>7</v>
          </cell>
          <cell r="B9">
            <v>1663.66</v>
          </cell>
          <cell r="C9">
            <v>0.20581222526593099</v>
          </cell>
        </row>
        <row r="10">
          <cell r="A10">
            <v>8</v>
          </cell>
          <cell r="B10">
            <v>1829.924</v>
          </cell>
          <cell r="C10">
            <v>0.17940373194275</v>
          </cell>
        </row>
        <row r="11">
          <cell r="A11">
            <v>9</v>
          </cell>
          <cell r="B11">
            <v>1817.722</v>
          </cell>
          <cell r="C11">
            <v>0.18330182096651201</v>
          </cell>
        </row>
        <row r="12">
          <cell r="A12">
            <v>10</v>
          </cell>
          <cell r="B12">
            <v>2032.682</v>
          </cell>
          <cell r="C12">
            <v>0.16223025550432801</v>
          </cell>
        </row>
        <row r="13">
          <cell r="A13">
            <v>11</v>
          </cell>
          <cell r="B13">
            <v>2581.3510000000001</v>
          </cell>
          <cell r="C13">
            <v>0.11409068976567099</v>
          </cell>
        </row>
        <row r="14">
          <cell r="A14">
            <v>12</v>
          </cell>
          <cell r="B14">
            <v>2695.3069999999998</v>
          </cell>
          <cell r="C14">
            <v>9.80123548071061E-2</v>
          </cell>
        </row>
        <row r="15">
          <cell r="A15">
            <v>13</v>
          </cell>
          <cell r="B15">
            <v>2521.52</v>
          </cell>
          <cell r="C15">
            <v>0.10853839623617</v>
          </cell>
        </row>
        <row r="16">
          <cell r="A16">
            <v>14</v>
          </cell>
          <cell r="B16">
            <v>2345.7420000000002</v>
          </cell>
          <cell r="C16">
            <v>0.118766405924266</v>
          </cell>
        </row>
        <row r="17">
          <cell r="A17">
            <v>15</v>
          </cell>
          <cell r="B17">
            <v>2464.2600000000002</v>
          </cell>
          <cell r="C17">
            <v>0.103996120686353</v>
          </cell>
        </row>
        <row r="18">
          <cell r="A18">
            <v>16</v>
          </cell>
          <cell r="B18">
            <v>2634.143</v>
          </cell>
          <cell r="C18">
            <v>9.9062444964875193E-2</v>
          </cell>
        </row>
        <row r="19">
          <cell r="A19">
            <v>17</v>
          </cell>
          <cell r="B19">
            <v>2454.8989999999999</v>
          </cell>
          <cell r="C19">
            <v>0.114360280323373</v>
          </cell>
        </row>
        <row r="20">
          <cell r="A20">
            <v>18</v>
          </cell>
          <cell r="B20">
            <v>2626.1570000000002</v>
          </cell>
          <cell r="C20">
            <v>0.120470556429353</v>
          </cell>
        </row>
        <row r="21">
          <cell r="A21">
            <v>19</v>
          </cell>
          <cell r="B21">
            <v>2632.0419999999999</v>
          </cell>
          <cell r="C21">
            <v>0.121968455447051</v>
          </cell>
        </row>
        <row r="22">
          <cell r="A22">
            <v>20</v>
          </cell>
          <cell r="B22">
            <v>2461.6120000000001</v>
          </cell>
          <cell r="C22">
            <v>0.13700026054916001</v>
          </cell>
        </row>
        <row r="23">
          <cell r="A23">
            <v>21</v>
          </cell>
          <cell r="B23">
            <v>2332.922</v>
          </cell>
          <cell r="C23">
            <v>0.148842813007419</v>
          </cell>
        </row>
        <row r="24">
          <cell r="A24">
            <v>22</v>
          </cell>
          <cell r="B24">
            <v>2204.8679999999999</v>
          </cell>
          <cell r="C24">
            <v>0.14523353878953199</v>
          </cell>
        </row>
        <row r="25">
          <cell r="A25">
            <v>23</v>
          </cell>
          <cell r="B25">
            <v>2293.1060000000002</v>
          </cell>
          <cell r="C25">
            <v>0.140859138391734</v>
          </cell>
        </row>
        <row r="26">
          <cell r="A26">
            <v>24</v>
          </cell>
          <cell r="B26">
            <v>2338.2869999999998</v>
          </cell>
          <cell r="C26">
            <v>0.14901503790952</v>
          </cell>
        </row>
        <row r="27">
          <cell r="A27">
            <v>25</v>
          </cell>
          <cell r="B27">
            <v>2450.9879999999998</v>
          </cell>
          <cell r="C27">
            <v>0.14409930292538201</v>
          </cell>
        </row>
        <row r="28">
          <cell r="A28">
            <v>26</v>
          </cell>
          <cell r="B28">
            <v>2508.3249999999998</v>
          </cell>
          <cell r="C28">
            <v>0.14176674681753901</v>
          </cell>
        </row>
        <row r="29">
          <cell r="A29">
            <v>27</v>
          </cell>
          <cell r="B29">
            <v>2808.819</v>
          </cell>
          <cell r="C29">
            <v>0.12662066332858701</v>
          </cell>
        </row>
        <row r="30">
          <cell r="A30">
            <v>28</v>
          </cell>
          <cell r="B30">
            <v>3533.7049999999999</v>
          </cell>
          <cell r="C30">
            <v>0.10719622201619999</v>
          </cell>
        </row>
        <row r="31">
          <cell r="A31">
            <v>29</v>
          </cell>
          <cell r="B31">
            <v>3434.39</v>
          </cell>
          <cell r="C31">
            <v>0.11099067171768499</v>
          </cell>
        </row>
        <row r="32">
          <cell r="A32">
            <v>30</v>
          </cell>
          <cell r="B32">
            <v>3572.8429999999998</v>
          </cell>
          <cell r="C32">
            <v>0.108001620619796</v>
          </cell>
        </row>
        <row r="33">
          <cell r="A33">
            <v>31</v>
          </cell>
          <cell r="B33">
            <v>4051.2040000000002</v>
          </cell>
          <cell r="C33">
            <v>9.5343008593196693E-2</v>
          </cell>
        </row>
        <row r="34">
          <cell r="A34">
            <v>32</v>
          </cell>
          <cell r="B34">
            <v>4749.8860000000004</v>
          </cell>
          <cell r="C34">
            <v>8.6314866890904202E-2</v>
          </cell>
        </row>
        <row r="35">
          <cell r="A35">
            <v>33</v>
          </cell>
          <cell r="B35">
            <v>4840.8289999999997</v>
          </cell>
          <cell r="C35">
            <v>8.5181161790620005E-2</v>
          </cell>
        </row>
        <row r="36">
          <cell r="A36">
            <v>34</v>
          </cell>
          <cell r="B36">
            <v>4472.9975999999997</v>
          </cell>
          <cell r="C36">
            <v>8.9323544424785101E-2</v>
          </cell>
        </row>
        <row r="37">
          <cell r="A37">
            <v>35</v>
          </cell>
          <cell r="B37">
            <v>3816.6993000000002</v>
          </cell>
          <cell r="C37">
            <v>0.116372242736176</v>
          </cell>
        </row>
        <row r="38">
          <cell r="A38">
            <v>36</v>
          </cell>
          <cell r="B38">
            <v>3366.5358999999999</v>
          </cell>
          <cell r="C38">
            <v>0.17922950724903899</v>
          </cell>
        </row>
        <row r="39">
          <cell r="A39">
            <v>37</v>
          </cell>
          <cell r="B39">
            <v>3202.9475000000002</v>
          </cell>
          <cell r="C39">
            <v>0.19944026981940499</v>
          </cell>
        </row>
        <row r="40">
          <cell r="A40">
            <v>38</v>
          </cell>
          <cell r="B40">
            <v>3534.0787999999998</v>
          </cell>
          <cell r="C40">
            <v>0.14505341714814701</v>
          </cell>
        </row>
        <row r="41">
          <cell r="A41">
            <v>39</v>
          </cell>
          <cell r="B41">
            <v>3566.4122000000002</v>
          </cell>
          <cell r="C41">
            <v>0.14855196517175101</v>
          </cell>
        </row>
        <row r="42">
          <cell r="A42">
            <v>40</v>
          </cell>
          <cell r="B42">
            <v>3731.0047</v>
          </cell>
          <cell r="C42">
            <v>0.14585632338313101</v>
          </cell>
        </row>
        <row r="43">
          <cell r="A43">
            <v>41</v>
          </cell>
          <cell r="B43">
            <v>2946.0902000000001</v>
          </cell>
          <cell r="C43">
            <v>0.19197614719197001</v>
          </cell>
        </row>
        <row r="44">
          <cell r="A44">
            <v>42</v>
          </cell>
          <cell r="B44">
            <v>3492.8845000000001</v>
          </cell>
          <cell r="C44">
            <v>0.112765768728344</v>
          </cell>
        </row>
        <row r="45">
          <cell r="A45">
            <v>43</v>
          </cell>
          <cell r="B45">
            <v>3666.7977000000001</v>
          </cell>
          <cell r="C45">
            <v>0.104577021970977</v>
          </cell>
        </row>
        <row r="46">
          <cell r="A46">
            <v>44</v>
          </cell>
          <cell r="B46">
            <v>3737.8732</v>
          </cell>
          <cell r="C46">
            <v>0.105718819320177</v>
          </cell>
        </row>
        <row r="47">
          <cell r="A47">
            <v>45</v>
          </cell>
          <cell r="B47">
            <v>3822.0927999999999</v>
          </cell>
          <cell r="C47">
            <v>0.108920201741682</v>
          </cell>
        </row>
        <row r="48">
          <cell r="A48">
            <v>46</v>
          </cell>
          <cell r="B48">
            <v>3836.5012999999999</v>
          </cell>
          <cell r="C48">
            <v>0.10589754340209399</v>
          </cell>
        </row>
        <row r="49">
          <cell r="A49">
            <v>47</v>
          </cell>
          <cell r="B49">
            <v>4006.7179000000001</v>
          </cell>
          <cell r="C49">
            <v>0.101748722258657</v>
          </cell>
        </row>
        <row r="50">
          <cell r="A50">
            <v>48</v>
          </cell>
          <cell r="B50">
            <v>4006.0992999999999</v>
          </cell>
          <cell r="C50">
            <v>0.102608931247444</v>
          </cell>
        </row>
        <row r="51">
          <cell r="A51">
            <v>49</v>
          </cell>
          <cell r="B51">
            <v>4030.8548999999998</v>
          </cell>
          <cell r="C51">
            <v>0.103569199287913</v>
          </cell>
        </row>
        <row r="52">
          <cell r="A52">
            <v>50</v>
          </cell>
          <cell r="B52">
            <v>4275.8986000000004</v>
          </cell>
          <cell r="C52">
            <v>0.101337610151331</v>
          </cell>
        </row>
        <row r="53">
          <cell r="A53">
            <v>51</v>
          </cell>
          <cell r="B53">
            <v>4023.6415000000002</v>
          </cell>
          <cell r="C53">
            <v>0.10919385554076499</v>
          </cell>
        </row>
        <row r="54">
          <cell r="A54">
            <v>52</v>
          </cell>
          <cell r="B54">
            <v>3898.4976999999999</v>
          </cell>
          <cell r="C54">
            <v>0.118391696168196</v>
          </cell>
        </row>
        <row r="55">
          <cell r="A55">
            <v>53</v>
          </cell>
          <cell r="B55">
            <v>3756.8764999999999</v>
          </cell>
          <cell r="C55">
            <v>0.11086823352457501</v>
          </cell>
        </row>
        <row r="56">
          <cell r="A56">
            <v>54</v>
          </cell>
          <cell r="B56">
            <v>3802.3759</v>
          </cell>
          <cell r="C56">
            <v>0.11293853340571899</v>
          </cell>
        </row>
        <row r="57">
          <cell r="A57">
            <v>55</v>
          </cell>
          <cell r="B57">
            <v>3510.9845</v>
          </cell>
          <cell r="C57">
            <v>0.12015058593934901</v>
          </cell>
        </row>
        <row r="58">
          <cell r="A58">
            <v>56</v>
          </cell>
          <cell r="B58">
            <v>3517.6568000000002</v>
          </cell>
          <cell r="C58">
            <v>0.121941092285501</v>
          </cell>
        </row>
        <row r="59">
          <cell r="A59">
            <v>57</v>
          </cell>
          <cell r="B59">
            <v>3334.5036</v>
          </cell>
          <cell r="C59">
            <v>0.13635132864451999</v>
          </cell>
        </row>
        <row r="60">
          <cell r="A60">
            <v>58</v>
          </cell>
          <cell r="B60">
            <v>3438.8649</v>
          </cell>
          <cell r="C60">
            <v>0.13080273055695199</v>
          </cell>
        </row>
        <row r="61">
          <cell r="A61">
            <v>59</v>
          </cell>
          <cell r="B61">
            <v>3153.8234000000002</v>
          </cell>
          <cell r="C61">
            <v>0.169977351118483</v>
          </cell>
        </row>
        <row r="62">
          <cell r="A62">
            <v>60</v>
          </cell>
          <cell r="B62">
            <v>3172.69</v>
          </cell>
          <cell r="C62">
            <v>0.16233277550726299</v>
          </cell>
        </row>
        <row r="63">
          <cell r="A63">
            <v>61</v>
          </cell>
          <cell r="B63">
            <v>3010.6536000000001</v>
          </cell>
          <cell r="C63">
            <v>0.174175440961994</v>
          </cell>
        </row>
        <row r="64">
          <cell r="A64">
            <v>62</v>
          </cell>
          <cell r="B64">
            <v>3201.6331</v>
          </cell>
          <cell r="C64">
            <v>0.16108674290227001</v>
          </cell>
        </row>
        <row r="65">
          <cell r="A65">
            <v>63</v>
          </cell>
          <cell r="B65">
            <v>3669.3703</v>
          </cell>
          <cell r="C65">
            <v>0.13399393248199501</v>
          </cell>
        </row>
        <row r="66">
          <cell r="A66">
            <v>64</v>
          </cell>
          <cell r="B66">
            <v>3872.3411999999998</v>
          </cell>
          <cell r="C66">
            <v>0.14080932740215699</v>
          </cell>
        </row>
        <row r="67">
          <cell r="A67">
            <v>65</v>
          </cell>
          <cell r="B67">
            <v>3913.2109999999998</v>
          </cell>
          <cell r="C67">
            <v>0.19264463067168699</v>
          </cell>
        </row>
        <row r="68">
          <cell r="A68">
            <v>66</v>
          </cell>
          <cell r="B68">
            <v>3629.7892999999999</v>
          </cell>
          <cell r="C68">
            <v>0.216903971214576</v>
          </cell>
        </row>
        <row r="69">
          <cell r="A69">
            <v>67</v>
          </cell>
          <cell r="B69">
            <v>3825.5873000000001</v>
          </cell>
          <cell r="C69">
            <v>0.211312407631046</v>
          </cell>
        </row>
        <row r="70">
          <cell r="A70">
            <v>68</v>
          </cell>
          <cell r="B70">
            <v>3835.3589000000002</v>
          </cell>
          <cell r="C70">
            <v>0.203035882782196</v>
          </cell>
        </row>
        <row r="71">
          <cell r="A71">
            <v>69</v>
          </cell>
          <cell r="B71">
            <v>3799.5862999999999</v>
          </cell>
          <cell r="C71">
            <v>0.21274765709782101</v>
          </cell>
        </row>
        <row r="72">
          <cell r="A72">
            <v>70</v>
          </cell>
          <cell r="B72">
            <v>3814.5282000000002</v>
          </cell>
          <cell r="C72">
            <v>0.21105971765634099</v>
          </cell>
        </row>
        <row r="73">
          <cell r="A73">
            <v>71</v>
          </cell>
          <cell r="B73">
            <v>3886.7519000000002</v>
          </cell>
          <cell r="C73">
            <v>0.190650315722771</v>
          </cell>
        </row>
      </sheetData>
      <sheetData sheetId="18">
        <row r="1">
          <cell r="B1" t="str">
            <v>close price</v>
          </cell>
          <cell r="C1" t="str">
            <v>percentile85%</v>
          </cell>
        </row>
        <row r="2">
          <cell r="A2">
            <v>0</v>
          </cell>
          <cell r="B2">
            <v>888.16399999999999</v>
          </cell>
          <cell r="C2">
            <v>0.249890426168107</v>
          </cell>
        </row>
        <row r="3">
          <cell r="A3">
            <v>1</v>
          </cell>
          <cell r="B3">
            <v>927.91600000000005</v>
          </cell>
          <cell r="C3">
            <v>0.23956107455619099</v>
          </cell>
        </row>
        <row r="4">
          <cell r="A4">
            <v>2</v>
          </cell>
          <cell r="B4">
            <v>917.39200000000005</v>
          </cell>
          <cell r="C4">
            <v>0.241137716064448</v>
          </cell>
        </row>
        <row r="5">
          <cell r="A5">
            <v>3</v>
          </cell>
          <cell r="B5">
            <v>876.28200000000004</v>
          </cell>
          <cell r="C5">
            <v>0.25318091919979901</v>
          </cell>
        </row>
        <row r="6">
          <cell r="A6">
            <v>4</v>
          </cell>
          <cell r="B6">
            <v>873.82500000000005</v>
          </cell>
          <cell r="C6">
            <v>0.25633459599424002</v>
          </cell>
        </row>
        <row r="7">
          <cell r="A7">
            <v>5</v>
          </cell>
          <cell r="B7">
            <v>923.45100000000002</v>
          </cell>
          <cell r="C7">
            <v>0.24491955099780499</v>
          </cell>
        </row>
        <row r="8">
          <cell r="A8">
            <v>6</v>
          </cell>
          <cell r="B8">
            <v>2243.6570000000002</v>
          </cell>
          <cell r="C8">
            <v>0.16748057557795101</v>
          </cell>
        </row>
        <row r="9">
          <cell r="A9">
            <v>7</v>
          </cell>
          <cell r="B9">
            <v>1663.66</v>
          </cell>
          <cell r="C9">
            <v>0.255835613311931</v>
          </cell>
        </row>
        <row r="10">
          <cell r="A10">
            <v>8</v>
          </cell>
          <cell r="B10">
            <v>1829.924</v>
          </cell>
          <cell r="C10">
            <v>0.21524493312614801</v>
          </cell>
        </row>
        <row r="11">
          <cell r="A11">
            <v>9</v>
          </cell>
          <cell r="B11">
            <v>1817.722</v>
          </cell>
          <cell r="C11">
            <v>0.21016294800406601</v>
          </cell>
        </row>
        <row r="12">
          <cell r="A12">
            <v>10</v>
          </cell>
          <cell r="B12">
            <v>2032.682</v>
          </cell>
          <cell r="C12">
            <v>0.181129112314665</v>
          </cell>
        </row>
        <row r="13">
          <cell r="A13">
            <v>11</v>
          </cell>
          <cell r="B13">
            <v>2581.3510000000001</v>
          </cell>
          <cell r="C13">
            <v>0.15320357350441499</v>
          </cell>
        </row>
        <row r="14">
          <cell r="A14">
            <v>12</v>
          </cell>
          <cell r="B14">
            <v>2695.3069999999998</v>
          </cell>
          <cell r="C14">
            <v>0.12641382806259099</v>
          </cell>
        </row>
        <row r="15">
          <cell r="A15">
            <v>13</v>
          </cell>
          <cell r="B15">
            <v>2521.52</v>
          </cell>
          <cell r="C15">
            <v>0.13898989304713899</v>
          </cell>
        </row>
        <row r="16">
          <cell r="A16">
            <v>14</v>
          </cell>
          <cell r="B16">
            <v>2345.7420000000002</v>
          </cell>
          <cell r="C16">
            <v>0.15101491967806099</v>
          </cell>
        </row>
        <row r="17">
          <cell r="A17">
            <v>15</v>
          </cell>
          <cell r="B17">
            <v>2464.2600000000002</v>
          </cell>
          <cell r="C17">
            <v>0.12727910504660001</v>
          </cell>
        </row>
        <row r="18">
          <cell r="A18">
            <v>16</v>
          </cell>
          <cell r="B18">
            <v>2634.143</v>
          </cell>
          <cell r="C18">
            <v>0.119594378791746</v>
          </cell>
        </row>
        <row r="19">
          <cell r="A19">
            <v>17</v>
          </cell>
          <cell r="B19">
            <v>2454.8989999999999</v>
          </cell>
          <cell r="C19">
            <v>0.135429935009379</v>
          </cell>
        </row>
        <row r="20">
          <cell r="A20">
            <v>18</v>
          </cell>
          <cell r="B20">
            <v>2626.1570000000002</v>
          </cell>
          <cell r="C20">
            <v>0.14741806144151801</v>
          </cell>
        </row>
        <row r="21">
          <cell r="A21">
            <v>19</v>
          </cell>
          <cell r="B21">
            <v>2632.0419999999999</v>
          </cell>
          <cell r="C21">
            <v>0.143915375089961</v>
          </cell>
        </row>
        <row r="22">
          <cell r="A22">
            <v>20</v>
          </cell>
          <cell r="B22">
            <v>2461.6120000000001</v>
          </cell>
          <cell r="C22">
            <v>0.16345931505120201</v>
          </cell>
        </row>
        <row r="23">
          <cell r="A23">
            <v>21</v>
          </cell>
          <cell r="B23">
            <v>2332.922</v>
          </cell>
          <cell r="C23">
            <v>0.16859051055586799</v>
          </cell>
        </row>
        <row r="24">
          <cell r="A24">
            <v>22</v>
          </cell>
          <cell r="B24">
            <v>2204.8679999999999</v>
          </cell>
          <cell r="C24">
            <v>0.16945433333108201</v>
          </cell>
        </row>
        <row r="25">
          <cell r="A25">
            <v>23</v>
          </cell>
          <cell r="B25">
            <v>2293.1060000000002</v>
          </cell>
          <cell r="C25">
            <v>0.16641521827084099</v>
          </cell>
        </row>
        <row r="26">
          <cell r="A26">
            <v>24</v>
          </cell>
          <cell r="B26">
            <v>2338.2869999999998</v>
          </cell>
          <cell r="C26">
            <v>0.188006420097276</v>
          </cell>
        </row>
        <row r="27">
          <cell r="A27">
            <v>25</v>
          </cell>
          <cell r="B27">
            <v>2450.9879999999998</v>
          </cell>
          <cell r="C27">
            <v>0.17302825730032301</v>
          </cell>
        </row>
        <row r="28">
          <cell r="A28">
            <v>26</v>
          </cell>
          <cell r="B28">
            <v>2508.3249999999998</v>
          </cell>
          <cell r="C28">
            <v>0.18030077212267201</v>
          </cell>
        </row>
        <row r="29">
          <cell r="A29">
            <v>27</v>
          </cell>
          <cell r="B29">
            <v>2808.819</v>
          </cell>
          <cell r="C29">
            <v>0.16022108296103901</v>
          </cell>
        </row>
        <row r="30">
          <cell r="A30">
            <v>28</v>
          </cell>
          <cell r="B30">
            <v>3533.7049999999999</v>
          </cell>
          <cell r="C30">
            <v>0.13262178396995</v>
          </cell>
        </row>
        <row r="31">
          <cell r="A31">
            <v>29</v>
          </cell>
          <cell r="B31">
            <v>3434.39</v>
          </cell>
          <cell r="C31">
            <v>0.12788828843417199</v>
          </cell>
        </row>
        <row r="32">
          <cell r="A32">
            <v>30</v>
          </cell>
          <cell r="B32">
            <v>3572.8429999999998</v>
          </cell>
          <cell r="C32">
            <v>0.12346157405717</v>
          </cell>
        </row>
        <row r="33">
          <cell r="A33">
            <v>31</v>
          </cell>
          <cell r="B33">
            <v>4051.2040000000002</v>
          </cell>
          <cell r="C33">
            <v>0.124306129385684</v>
          </cell>
        </row>
        <row r="34">
          <cell r="A34">
            <v>32</v>
          </cell>
          <cell r="B34">
            <v>4749.8860000000004</v>
          </cell>
          <cell r="C34">
            <v>0.120351209010803</v>
          </cell>
        </row>
        <row r="35">
          <cell r="A35">
            <v>33</v>
          </cell>
          <cell r="B35">
            <v>4840.8289999999997</v>
          </cell>
          <cell r="C35">
            <v>0.118897434432751</v>
          </cell>
        </row>
        <row r="36">
          <cell r="A36">
            <v>34</v>
          </cell>
          <cell r="B36">
            <v>4472.9975999999997</v>
          </cell>
          <cell r="C36">
            <v>0.117667170716278</v>
          </cell>
        </row>
        <row r="37">
          <cell r="A37">
            <v>35</v>
          </cell>
          <cell r="B37">
            <v>3816.6993000000002</v>
          </cell>
          <cell r="C37">
            <v>0.15646077569540501</v>
          </cell>
        </row>
        <row r="38">
          <cell r="A38">
            <v>36</v>
          </cell>
          <cell r="B38">
            <v>3366.5358999999999</v>
          </cell>
          <cell r="C38">
            <v>0.26386433612566401</v>
          </cell>
        </row>
        <row r="39">
          <cell r="A39">
            <v>37</v>
          </cell>
          <cell r="B39">
            <v>3202.9475000000002</v>
          </cell>
          <cell r="C39">
            <v>0.29787564063588501</v>
          </cell>
        </row>
        <row r="40">
          <cell r="A40">
            <v>38</v>
          </cell>
          <cell r="B40">
            <v>3534.0787999999998</v>
          </cell>
          <cell r="C40">
            <v>0.21828545937421301</v>
          </cell>
        </row>
        <row r="41">
          <cell r="A41">
            <v>39</v>
          </cell>
          <cell r="B41">
            <v>3566.4122000000002</v>
          </cell>
          <cell r="C41">
            <v>0.21083803131366499</v>
          </cell>
        </row>
        <row r="42">
          <cell r="A42">
            <v>40</v>
          </cell>
          <cell r="B42">
            <v>3731.0047</v>
          </cell>
          <cell r="C42">
            <v>0.205659397061496</v>
          </cell>
        </row>
        <row r="43">
          <cell r="A43">
            <v>41</v>
          </cell>
          <cell r="B43">
            <v>2946.0902000000001</v>
          </cell>
          <cell r="C43">
            <v>0.25000628428406502</v>
          </cell>
        </row>
        <row r="44">
          <cell r="A44">
            <v>42</v>
          </cell>
          <cell r="B44">
            <v>3492.8845000000001</v>
          </cell>
          <cell r="C44">
            <v>0.158838636185969</v>
          </cell>
        </row>
        <row r="45">
          <cell r="A45">
            <v>43</v>
          </cell>
          <cell r="B45">
            <v>3666.7977000000001</v>
          </cell>
          <cell r="C45">
            <v>0.14582817959703301</v>
          </cell>
        </row>
        <row r="46">
          <cell r="A46">
            <v>44</v>
          </cell>
          <cell r="B46">
            <v>3737.8732</v>
          </cell>
          <cell r="C46">
            <v>0.153568061220762</v>
          </cell>
        </row>
        <row r="47">
          <cell r="A47">
            <v>45</v>
          </cell>
          <cell r="B47">
            <v>3822.0927999999999</v>
          </cell>
          <cell r="C47">
            <v>0.13573910937054501</v>
          </cell>
        </row>
        <row r="48">
          <cell r="A48">
            <v>46</v>
          </cell>
          <cell r="B48">
            <v>3836.5012999999999</v>
          </cell>
          <cell r="C48">
            <v>0.13317204498007701</v>
          </cell>
        </row>
        <row r="49">
          <cell r="A49">
            <v>47</v>
          </cell>
          <cell r="B49">
            <v>4006.7179000000001</v>
          </cell>
          <cell r="C49">
            <v>0.12889113253895401</v>
          </cell>
        </row>
        <row r="50">
          <cell r="A50">
            <v>48</v>
          </cell>
          <cell r="B50">
            <v>4006.0992999999999</v>
          </cell>
          <cell r="C50">
            <v>0.131531742438834</v>
          </cell>
        </row>
        <row r="51">
          <cell r="A51">
            <v>49</v>
          </cell>
          <cell r="B51">
            <v>4030.8548999999998</v>
          </cell>
          <cell r="C51">
            <v>0.13342234405039599</v>
          </cell>
        </row>
        <row r="52">
          <cell r="A52">
            <v>50</v>
          </cell>
          <cell r="B52">
            <v>4275.8986000000004</v>
          </cell>
          <cell r="C52">
            <v>0.13389571241517401</v>
          </cell>
        </row>
        <row r="53">
          <cell r="A53">
            <v>51</v>
          </cell>
          <cell r="B53">
            <v>4023.6415000000002</v>
          </cell>
          <cell r="C53">
            <v>0.14386295717737299</v>
          </cell>
        </row>
        <row r="54">
          <cell r="A54">
            <v>52</v>
          </cell>
          <cell r="B54">
            <v>3898.4976999999999</v>
          </cell>
          <cell r="C54">
            <v>0.17045047106115499</v>
          </cell>
        </row>
        <row r="55">
          <cell r="A55">
            <v>53</v>
          </cell>
          <cell r="B55">
            <v>3756.8764999999999</v>
          </cell>
          <cell r="C55">
            <v>0.16057704123289901</v>
          </cell>
        </row>
        <row r="56">
          <cell r="A56">
            <v>54</v>
          </cell>
          <cell r="B56">
            <v>3802.3759</v>
          </cell>
          <cell r="C56">
            <v>0.159971068156084</v>
          </cell>
        </row>
        <row r="57">
          <cell r="A57">
            <v>55</v>
          </cell>
          <cell r="B57">
            <v>3510.9845</v>
          </cell>
          <cell r="C57">
            <v>0.180358488857294</v>
          </cell>
        </row>
        <row r="58">
          <cell r="A58">
            <v>56</v>
          </cell>
          <cell r="B58">
            <v>3517.6568000000002</v>
          </cell>
          <cell r="C58">
            <v>0.17573509232580001</v>
          </cell>
        </row>
        <row r="59">
          <cell r="A59">
            <v>57</v>
          </cell>
          <cell r="B59">
            <v>3334.5036</v>
          </cell>
          <cell r="C59">
            <v>0.21389630271433099</v>
          </cell>
        </row>
        <row r="60">
          <cell r="A60">
            <v>58</v>
          </cell>
          <cell r="B60">
            <v>3438.8649</v>
          </cell>
          <cell r="C60">
            <v>0.19854177179898699</v>
          </cell>
        </row>
        <row r="61">
          <cell r="A61">
            <v>59</v>
          </cell>
          <cell r="B61">
            <v>3153.8234000000002</v>
          </cell>
          <cell r="C61">
            <v>0.231909363135303</v>
          </cell>
        </row>
        <row r="62">
          <cell r="A62">
            <v>60</v>
          </cell>
          <cell r="B62">
            <v>3172.69</v>
          </cell>
          <cell r="C62">
            <v>0.23878200342433101</v>
          </cell>
        </row>
        <row r="63">
          <cell r="A63">
            <v>61</v>
          </cell>
          <cell r="B63">
            <v>3010.6536000000001</v>
          </cell>
          <cell r="C63">
            <v>0.25373815396710803</v>
          </cell>
        </row>
        <row r="64">
          <cell r="A64">
            <v>62</v>
          </cell>
          <cell r="B64">
            <v>3201.6331</v>
          </cell>
          <cell r="C64">
            <v>0.229130432837893</v>
          </cell>
        </row>
        <row r="65">
          <cell r="A65">
            <v>63</v>
          </cell>
          <cell r="B65">
            <v>3669.3703</v>
          </cell>
          <cell r="C65">
            <v>0.186294912678101</v>
          </cell>
        </row>
        <row r="66">
          <cell r="A66">
            <v>64</v>
          </cell>
          <cell r="B66">
            <v>3872.3411999999998</v>
          </cell>
          <cell r="C66">
            <v>0.18579722084476799</v>
          </cell>
        </row>
        <row r="67">
          <cell r="A67">
            <v>65</v>
          </cell>
          <cell r="B67">
            <v>3913.2109999999998</v>
          </cell>
          <cell r="C67">
            <v>0.25808641490876899</v>
          </cell>
        </row>
        <row r="68">
          <cell r="A68">
            <v>66</v>
          </cell>
          <cell r="B68">
            <v>3629.7892999999999</v>
          </cell>
          <cell r="C68">
            <v>0.274664080894715</v>
          </cell>
        </row>
        <row r="69">
          <cell r="A69">
            <v>67</v>
          </cell>
          <cell r="B69">
            <v>3825.5873000000001</v>
          </cell>
          <cell r="C69">
            <v>0.25956767553566701</v>
          </cell>
        </row>
        <row r="70">
          <cell r="A70">
            <v>68</v>
          </cell>
          <cell r="B70">
            <v>3835.3589000000002</v>
          </cell>
          <cell r="C70">
            <v>0.24654772713652001</v>
          </cell>
        </row>
        <row r="71">
          <cell r="A71">
            <v>69</v>
          </cell>
          <cell r="B71">
            <v>3799.5862999999999</v>
          </cell>
          <cell r="C71">
            <v>0.27434329280838998</v>
          </cell>
        </row>
        <row r="72">
          <cell r="A72">
            <v>70</v>
          </cell>
          <cell r="B72">
            <v>3814.5282000000002</v>
          </cell>
          <cell r="C72">
            <v>0.26724517954636201</v>
          </cell>
        </row>
        <row r="73">
          <cell r="A73">
            <v>71</v>
          </cell>
          <cell r="B73">
            <v>3886.7519000000002</v>
          </cell>
          <cell r="C73">
            <v>0.234584490034347</v>
          </cell>
        </row>
      </sheetData>
      <sheetData sheetId="19">
        <row r="1">
          <cell r="B1" t="str">
            <v>close price</v>
          </cell>
          <cell r="C1" t="str">
            <v>percentile90%</v>
          </cell>
        </row>
        <row r="2">
          <cell r="A2">
            <v>0</v>
          </cell>
          <cell r="B2">
            <v>888.16399999999999</v>
          </cell>
          <cell r="C2">
            <v>0.28859675699331699</v>
          </cell>
        </row>
        <row r="3">
          <cell r="A3">
            <v>1</v>
          </cell>
          <cell r="B3">
            <v>927.91600000000005</v>
          </cell>
          <cell r="C3">
            <v>0.29781595917589399</v>
          </cell>
        </row>
        <row r="4">
          <cell r="A4">
            <v>2</v>
          </cell>
          <cell r="B4">
            <v>917.39200000000005</v>
          </cell>
          <cell r="C4">
            <v>0.28227328873500201</v>
          </cell>
        </row>
        <row r="5">
          <cell r="A5">
            <v>3</v>
          </cell>
          <cell r="B5">
            <v>876.28200000000004</v>
          </cell>
          <cell r="C5">
            <v>0.312665440146351</v>
          </cell>
        </row>
        <row r="6">
          <cell r="A6">
            <v>4</v>
          </cell>
          <cell r="B6">
            <v>873.82500000000005</v>
          </cell>
          <cell r="C6">
            <v>0.335354075493913</v>
          </cell>
        </row>
        <row r="7">
          <cell r="A7">
            <v>5</v>
          </cell>
          <cell r="B7">
            <v>923.45100000000002</v>
          </cell>
          <cell r="C7">
            <v>0.32665325738708501</v>
          </cell>
        </row>
        <row r="8">
          <cell r="A8">
            <v>6</v>
          </cell>
          <cell r="B8">
            <v>2243.6570000000002</v>
          </cell>
          <cell r="C8">
            <v>0.19625331231236801</v>
          </cell>
        </row>
        <row r="9">
          <cell r="A9">
            <v>7</v>
          </cell>
          <cell r="B9">
            <v>1663.66</v>
          </cell>
          <cell r="C9">
            <v>0.27919447258296298</v>
          </cell>
        </row>
        <row r="10">
          <cell r="A10">
            <v>8</v>
          </cell>
          <cell r="B10">
            <v>1829.924</v>
          </cell>
          <cell r="C10">
            <v>0.25070725061339799</v>
          </cell>
        </row>
        <row r="11">
          <cell r="A11">
            <v>9</v>
          </cell>
          <cell r="B11">
            <v>1817.722</v>
          </cell>
          <cell r="C11">
            <v>0.24702372949505799</v>
          </cell>
        </row>
        <row r="12">
          <cell r="A12">
            <v>10</v>
          </cell>
          <cell r="B12">
            <v>2032.682</v>
          </cell>
          <cell r="C12">
            <v>0.21546677140164699</v>
          </cell>
        </row>
        <row r="13">
          <cell r="A13">
            <v>11</v>
          </cell>
          <cell r="B13">
            <v>2581.3510000000001</v>
          </cell>
          <cell r="C13">
            <v>0.189178406533584</v>
          </cell>
        </row>
        <row r="14">
          <cell r="A14">
            <v>12</v>
          </cell>
          <cell r="B14">
            <v>2695.3069999999998</v>
          </cell>
          <cell r="C14">
            <v>0.173435331485603</v>
          </cell>
        </row>
        <row r="15">
          <cell r="A15">
            <v>13</v>
          </cell>
          <cell r="B15">
            <v>2521.52</v>
          </cell>
          <cell r="C15">
            <v>0.18254092371101099</v>
          </cell>
        </row>
        <row r="16">
          <cell r="A16">
            <v>14</v>
          </cell>
          <cell r="B16">
            <v>2345.7420000000002</v>
          </cell>
          <cell r="C16">
            <v>0.19860262259655401</v>
          </cell>
        </row>
        <row r="17">
          <cell r="A17">
            <v>15</v>
          </cell>
          <cell r="B17">
            <v>2464.2600000000002</v>
          </cell>
          <cell r="C17">
            <v>0.16676763483693199</v>
          </cell>
        </row>
        <row r="18">
          <cell r="A18">
            <v>16</v>
          </cell>
          <cell r="B18">
            <v>2634.143</v>
          </cell>
          <cell r="C18">
            <v>0.16338780170244299</v>
          </cell>
        </row>
        <row r="19">
          <cell r="A19">
            <v>17</v>
          </cell>
          <cell r="B19">
            <v>2454.8989999999999</v>
          </cell>
          <cell r="C19">
            <v>0.17681298069534099</v>
          </cell>
        </row>
        <row r="20">
          <cell r="A20">
            <v>18</v>
          </cell>
          <cell r="B20">
            <v>2626.1570000000002</v>
          </cell>
          <cell r="C20">
            <v>0.20811653344533401</v>
          </cell>
        </row>
        <row r="21">
          <cell r="A21">
            <v>19</v>
          </cell>
          <cell r="B21">
            <v>2632.0419999999999</v>
          </cell>
          <cell r="C21">
            <v>0.21831438947028101</v>
          </cell>
        </row>
        <row r="22">
          <cell r="A22">
            <v>20</v>
          </cell>
          <cell r="B22">
            <v>2461.6120000000001</v>
          </cell>
          <cell r="C22">
            <v>0.222407819703344</v>
          </cell>
        </row>
        <row r="23">
          <cell r="A23">
            <v>21</v>
          </cell>
          <cell r="B23">
            <v>2332.922</v>
          </cell>
          <cell r="C23">
            <v>0.21418789573560601</v>
          </cell>
        </row>
        <row r="24">
          <cell r="A24">
            <v>22</v>
          </cell>
          <cell r="B24">
            <v>2204.8679999999999</v>
          </cell>
          <cell r="C24">
            <v>0.22359276591294</v>
          </cell>
        </row>
        <row r="25">
          <cell r="A25">
            <v>23</v>
          </cell>
          <cell r="B25">
            <v>2293.1060000000002</v>
          </cell>
          <cell r="C25">
            <v>0.219195708933106</v>
          </cell>
        </row>
        <row r="26">
          <cell r="A26">
            <v>24</v>
          </cell>
          <cell r="B26">
            <v>2338.2869999999998</v>
          </cell>
          <cell r="C26">
            <v>0.230592571167438</v>
          </cell>
        </row>
        <row r="27">
          <cell r="A27">
            <v>25</v>
          </cell>
          <cell r="B27">
            <v>2450.9879999999998</v>
          </cell>
          <cell r="C27">
            <v>0.22709810915411899</v>
          </cell>
        </row>
        <row r="28">
          <cell r="A28">
            <v>26</v>
          </cell>
          <cell r="B28">
            <v>2508.3249999999998</v>
          </cell>
          <cell r="C28">
            <v>0.244883641177321</v>
          </cell>
        </row>
        <row r="29">
          <cell r="A29">
            <v>27</v>
          </cell>
          <cell r="B29">
            <v>2808.819</v>
          </cell>
          <cell r="C29">
            <v>0.22863966038071701</v>
          </cell>
        </row>
        <row r="30">
          <cell r="A30">
            <v>28</v>
          </cell>
          <cell r="B30">
            <v>3533.7049999999999</v>
          </cell>
          <cell r="C30">
            <v>0.16749529932740401</v>
          </cell>
        </row>
        <row r="31">
          <cell r="A31">
            <v>29</v>
          </cell>
          <cell r="B31">
            <v>3434.39</v>
          </cell>
          <cell r="C31">
            <v>0.171113608107862</v>
          </cell>
        </row>
        <row r="32">
          <cell r="A32">
            <v>30</v>
          </cell>
          <cell r="B32">
            <v>3572.8429999999998</v>
          </cell>
          <cell r="C32">
            <v>0.169433318339613</v>
          </cell>
        </row>
        <row r="33">
          <cell r="A33">
            <v>31</v>
          </cell>
          <cell r="B33">
            <v>4051.2040000000002</v>
          </cell>
          <cell r="C33">
            <v>0.15585567789938501</v>
          </cell>
        </row>
        <row r="34">
          <cell r="A34">
            <v>32</v>
          </cell>
          <cell r="B34">
            <v>4749.8860000000004</v>
          </cell>
          <cell r="C34">
            <v>0.14738342303569499</v>
          </cell>
        </row>
        <row r="35">
          <cell r="A35">
            <v>33</v>
          </cell>
          <cell r="B35">
            <v>4840.8289999999997</v>
          </cell>
          <cell r="C35">
            <v>0.15253127863381399</v>
          </cell>
        </row>
        <row r="36">
          <cell r="A36">
            <v>34</v>
          </cell>
          <cell r="B36">
            <v>4472.9975999999997</v>
          </cell>
          <cell r="C36">
            <v>0.164000713453131</v>
          </cell>
        </row>
        <row r="37">
          <cell r="A37">
            <v>35</v>
          </cell>
          <cell r="B37">
            <v>3816.6993000000002</v>
          </cell>
          <cell r="C37">
            <v>0.209530818387867</v>
          </cell>
        </row>
        <row r="38">
          <cell r="A38">
            <v>36</v>
          </cell>
          <cell r="B38">
            <v>3366.5358999999999</v>
          </cell>
          <cell r="C38">
            <v>0.37868937844136102</v>
          </cell>
        </row>
        <row r="39">
          <cell r="A39">
            <v>37</v>
          </cell>
          <cell r="B39">
            <v>3202.9475000000002</v>
          </cell>
          <cell r="C39">
            <v>0.39532659360588801</v>
          </cell>
        </row>
        <row r="40">
          <cell r="A40">
            <v>38</v>
          </cell>
          <cell r="B40">
            <v>3534.0787999999998</v>
          </cell>
          <cell r="C40">
            <v>0.31470654630653999</v>
          </cell>
        </row>
        <row r="41">
          <cell r="A41">
            <v>39</v>
          </cell>
          <cell r="B41">
            <v>3566.4122000000002</v>
          </cell>
          <cell r="C41">
            <v>0.312852149840736</v>
          </cell>
        </row>
        <row r="42">
          <cell r="A42">
            <v>40</v>
          </cell>
          <cell r="B42">
            <v>3731.0047</v>
          </cell>
          <cell r="C42">
            <v>0.28698516036601202</v>
          </cell>
        </row>
        <row r="43">
          <cell r="A43">
            <v>41</v>
          </cell>
          <cell r="B43">
            <v>2946.0902000000001</v>
          </cell>
          <cell r="C43">
            <v>0.38352159818009202</v>
          </cell>
        </row>
        <row r="44">
          <cell r="A44">
            <v>42</v>
          </cell>
          <cell r="B44">
            <v>3492.8845000000001</v>
          </cell>
          <cell r="C44">
            <v>0.20406791900259499</v>
          </cell>
        </row>
        <row r="45">
          <cell r="A45">
            <v>43</v>
          </cell>
          <cell r="B45">
            <v>3666.7977000000001</v>
          </cell>
          <cell r="C45">
            <v>0.202049887755506</v>
          </cell>
        </row>
        <row r="46">
          <cell r="A46">
            <v>44</v>
          </cell>
          <cell r="B46">
            <v>3737.8732</v>
          </cell>
          <cell r="C46">
            <v>0.21828728296885699</v>
          </cell>
        </row>
        <row r="47">
          <cell r="A47">
            <v>45</v>
          </cell>
          <cell r="B47">
            <v>3822.0927999999999</v>
          </cell>
          <cell r="C47">
            <v>0.16624448186431101</v>
          </cell>
        </row>
        <row r="48">
          <cell r="A48">
            <v>46</v>
          </cell>
          <cell r="B48">
            <v>3836.5012999999999</v>
          </cell>
          <cell r="C48">
            <v>0.167246735572914</v>
          </cell>
        </row>
        <row r="49">
          <cell r="A49">
            <v>47</v>
          </cell>
          <cell r="B49">
            <v>4006.7179000000001</v>
          </cell>
          <cell r="C49">
            <v>0.184929916247146</v>
          </cell>
        </row>
        <row r="50">
          <cell r="A50">
            <v>48</v>
          </cell>
          <cell r="B50">
            <v>4006.0992999999999</v>
          </cell>
          <cell r="C50">
            <v>0.17645380069418301</v>
          </cell>
        </row>
        <row r="51">
          <cell r="A51">
            <v>49</v>
          </cell>
          <cell r="B51">
            <v>4030.8548999999998</v>
          </cell>
          <cell r="C51">
            <v>0.17454128801581301</v>
          </cell>
        </row>
        <row r="52">
          <cell r="A52">
            <v>50</v>
          </cell>
          <cell r="B52">
            <v>4275.8986000000004</v>
          </cell>
          <cell r="C52">
            <v>0.18223923523211499</v>
          </cell>
        </row>
        <row r="53">
          <cell r="A53">
            <v>51</v>
          </cell>
          <cell r="B53">
            <v>4023.6415000000002</v>
          </cell>
          <cell r="C53">
            <v>0.198439799432126</v>
          </cell>
        </row>
        <row r="54">
          <cell r="A54">
            <v>52</v>
          </cell>
          <cell r="B54">
            <v>3898.4976999999999</v>
          </cell>
          <cell r="C54">
            <v>0.227889235476396</v>
          </cell>
        </row>
        <row r="55">
          <cell r="A55">
            <v>53</v>
          </cell>
          <cell r="B55">
            <v>3756.8764999999999</v>
          </cell>
          <cell r="C55">
            <v>0.21569120387148899</v>
          </cell>
        </row>
        <row r="56">
          <cell r="A56">
            <v>54</v>
          </cell>
          <cell r="B56">
            <v>3802.3759</v>
          </cell>
          <cell r="C56">
            <v>0.22085836068624501</v>
          </cell>
        </row>
        <row r="57">
          <cell r="A57">
            <v>55</v>
          </cell>
          <cell r="B57">
            <v>3510.9845</v>
          </cell>
          <cell r="C57">
            <v>0.24139540163949399</v>
          </cell>
        </row>
        <row r="58">
          <cell r="A58">
            <v>56</v>
          </cell>
          <cell r="B58">
            <v>3517.6568000000002</v>
          </cell>
          <cell r="C58">
            <v>0.24590699738438701</v>
          </cell>
        </row>
        <row r="59">
          <cell r="A59">
            <v>57</v>
          </cell>
          <cell r="B59">
            <v>3334.5036</v>
          </cell>
          <cell r="C59">
            <v>0.26202310092904502</v>
          </cell>
        </row>
        <row r="60">
          <cell r="A60">
            <v>58</v>
          </cell>
          <cell r="B60">
            <v>3438.8649</v>
          </cell>
          <cell r="C60">
            <v>0.26188847948812599</v>
          </cell>
        </row>
        <row r="61">
          <cell r="A61">
            <v>59</v>
          </cell>
          <cell r="B61">
            <v>3153.8234000000002</v>
          </cell>
          <cell r="C61">
            <v>0.28304894964128602</v>
          </cell>
        </row>
        <row r="62">
          <cell r="A62">
            <v>60</v>
          </cell>
          <cell r="B62">
            <v>3172.69</v>
          </cell>
          <cell r="C62">
            <v>0.27649663575059802</v>
          </cell>
        </row>
        <row r="63">
          <cell r="A63">
            <v>61</v>
          </cell>
          <cell r="B63">
            <v>3010.6536000000001</v>
          </cell>
          <cell r="C63">
            <v>0.29063918613723899</v>
          </cell>
        </row>
        <row r="64">
          <cell r="A64">
            <v>62</v>
          </cell>
          <cell r="B64">
            <v>3201.6331</v>
          </cell>
          <cell r="C64">
            <v>0.28773505519887299</v>
          </cell>
        </row>
        <row r="65">
          <cell r="A65">
            <v>63</v>
          </cell>
          <cell r="B65">
            <v>3669.3703</v>
          </cell>
          <cell r="C65">
            <v>0.25473670194427001</v>
          </cell>
        </row>
        <row r="66">
          <cell r="A66">
            <v>64</v>
          </cell>
          <cell r="B66">
            <v>3872.3411999999998</v>
          </cell>
          <cell r="C66">
            <v>0.25290807422424699</v>
          </cell>
        </row>
        <row r="67">
          <cell r="A67">
            <v>65</v>
          </cell>
          <cell r="B67">
            <v>3913.2109999999998</v>
          </cell>
          <cell r="C67">
            <v>0.31599126467048999</v>
          </cell>
        </row>
        <row r="68">
          <cell r="A68">
            <v>66</v>
          </cell>
          <cell r="B68">
            <v>3629.7892999999999</v>
          </cell>
          <cell r="C68">
            <v>0.34190302616114998</v>
          </cell>
        </row>
        <row r="69">
          <cell r="A69">
            <v>67</v>
          </cell>
          <cell r="B69">
            <v>3825.5873000000001</v>
          </cell>
          <cell r="C69">
            <v>0.34297265205712202</v>
          </cell>
        </row>
        <row r="70">
          <cell r="A70">
            <v>68</v>
          </cell>
          <cell r="B70">
            <v>3835.3589000000002</v>
          </cell>
          <cell r="C70">
            <v>0.302502663519708</v>
          </cell>
        </row>
        <row r="71">
          <cell r="A71">
            <v>69</v>
          </cell>
          <cell r="B71">
            <v>3799.5862999999999</v>
          </cell>
          <cell r="C71">
            <v>0.31264322681085699</v>
          </cell>
        </row>
        <row r="72">
          <cell r="A72">
            <v>70</v>
          </cell>
          <cell r="B72">
            <v>3814.5282000000002</v>
          </cell>
          <cell r="C72">
            <v>0.32230095092525601</v>
          </cell>
        </row>
        <row r="73">
          <cell r="A73">
            <v>71</v>
          </cell>
          <cell r="B73">
            <v>3886.7519000000002</v>
          </cell>
          <cell r="C73">
            <v>0.30035548775233201</v>
          </cell>
        </row>
      </sheetData>
      <sheetData sheetId="20">
        <row r="1">
          <cell r="B1" t="str">
            <v>close price</v>
          </cell>
          <cell r="C1" t="str">
            <v>percentile95%</v>
          </cell>
        </row>
        <row r="2">
          <cell r="A2">
            <v>0</v>
          </cell>
          <cell r="B2">
            <v>888.16399999999999</v>
          </cell>
          <cell r="C2">
            <v>0.44412463000074798</v>
          </cell>
        </row>
        <row r="3">
          <cell r="A3">
            <v>1</v>
          </cell>
          <cell r="B3">
            <v>927.91600000000005</v>
          </cell>
          <cell r="C3">
            <v>0.381959066771554</v>
          </cell>
        </row>
        <row r="4">
          <cell r="A4">
            <v>2</v>
          </cell>
          <cell r="B4">
            <v>917.39200000000005</v>
          </cell>
          <cell r="C4">
            <v>0.38311229685563403</v>
          </cell>
        </row>
        <row r="5">
          <cell r="A5">
            <v>3</v>
          </cell>
          <cell r="B5">
            <v>876.28200000000004</v>
          </cell>
          <cell r="C5">
            <v>0.43706400791922301</v>
          </cell>
        </row>
        <row r="6">
          <cell r="A6">
            <v>4</v>
          </cell>
          <cell r="B6">
            <v>873.82500000000005</v>
          </cell>
          <cell r="C6">
            <v>0.45035747290473999</v>
          </cell>
        </row>
        <row r="7">
          <cell r="A7">
            <v>5</v>
          </cell>
          <cell r="B7">
            <v>923.45100000000002</v>
          </cell>
          <cell r="C7">
            <v>0.428367710420412</v>
          </cell>
        </row>
        <row r="8">
          <cell r="A8">
            <v>6</v>
          </cell>
          <cell r="B8">
            <v>2243.6570000000002</v>
          </cell>
          <cell r="C8">
            <v>0.25593334693779402</v>
          </cell>
        </row>
        <row r="9">
          <cell r="A9">
            <v>7</v>
          </cell>
          <cell r="B9">
            <v>1663.66</v>
          </cell>
          <cell r="C9">
            <v>0.36652351981759801</v>
          </cell>
        </row>
        <row r="10">
          <cell r="A10">
            <v>8</v>
          </cell>
          <cell r="B10">
            <v>1829.924</v>
          </cell>
          <cell r="C10">
            <v>0.33694794968311398</v>
          </cell>
        </row>
        <row r="11">
          <cell r="A11">
            <v>9</v>
          </cell>
          <cell r="B11">
            <v>1817.722</v>
          </cell>
          <cell r="C11">
            <v>0.34253863237104298</v>
          </cell>
        </row>
        <row r="12">
          <cell r="A12">
            <v>10</v>
          </cell>
          <cell r="B12">
            <v>2032.682</v>
          </cell>
          <cell r="C12">
            <v>0.29162017892539399</v>
          </cell>
        </row>
        <row r="13">
          <cell r="A13">
            <v>11</v>
          </cell>
          <cell r="B13">
            <v>2581.3510000000001</v>
          </cell>
          <cell r="C13">
            <v>0.26172606140692301</v>
          </cell>
        </row>
        <row r="14">
          <cell r="A14">
            <v>12</v>
          </cell>
          <cell r="B14">
            <v>2695.3069999999998</v>
          </cell>
          <cell r="C14">
            <v>0.25627477639805102</v>
          </cell>
        </row>
        <row r="15">
          <cell r="A15">
            <v>13</v>
          </cell>
          <cell r="B15">
            <v>2521.52</v>
          </cell>
          <cell r="C15">
            <v>0.28367590523618502</v>
          </cell>
        </row>
        <row r="16">
          <cell r="A16">
            <v>14</v>
          </cell>
          <cell r="B16">
            <v>2345.7420000000002</v>
          </cell>
          <cell r="C16">
            <v>0.2940803453618</v>
          </cell>
        </row>
        <row r="17">
          <cell r="A17">
            <v>15</v>
          </cell>
          <cell r="B17">
            <v>2464.2600000000002</v>
          </cell>
          <cell r="C17">
            <v>0.28299128045549599</v>
          </cell>
        </row>
        <row r="18">
          <cell r="A18">
            <v>16</v>
          </cell>
          <cell r="B18">
            <v>2634.143</v>
          </cell>
          <cell r="C18">
            <v>0.26822246824780699</v>
          </cell>
        </row>
        <row r="19">
          <cell r="A19">
            <v>17</v>
          </cell>
          <cell r="B19">
            <v>2454.8989999999999</v>
          </cell>
          <cell r="C19">
            <v>0.297209831729012</v>
          </cell>
        </row>
        <row r="20">
          <cell r="A20">
            <v>18</v>
          </cell>
          <cell r="B20">
            <v>2626.1570000000002</v>
          </cell>
          <cell r="C20">
            <v>0.31075659034355302</v>
          </cell>
        </row>
        <row r="21">
          <cell r="A21">
            <v>19</v>
          </cell>
          <cell r="B21">
            <v>2632.0419999999999</v>
          </cell>
          <cell r="C21">
            <v>0.31112622246087401</v>
          </cell>
        </row>
        <row r="22">
          <cell r="A22">
            <v>20</v>
          </cell>
          <cell r="B22">
            <v>2461.6120000000001</v>
          </cell>
          <cell r="C22">
            <v>0.33499748922996803</v>
          </cell>
        </row>
        <row r="23">
          <cell r="A23">
            <v>21</v>
          </cell>
          <cell r="B23">
            <v>2332.922</v>
          </cell>
          <cell r="C23">
            <v>0.34197938584271698</v>
          </cell>
        </row>
        <row r="24">
          <cell r="A24">
            <v>22</v>
          </cell>
          <cell r="B24">
            <v>2204.8679999999999</v>
          </cell>
          <cell r="C24">
            <v>0.40440301257928801</v>
          </cell>
        </row>
        <row r="25">
          <cell r="A25">
            <v>23</v>
          </cell>
          <cell r="B25">
            <v>2293.1060000000002</v>
          </cell>
          <cell r="C25">
            <v>0.41674919093948598</v>
          </cell>
        </row>
        <row r="26">
          <cell r="A26">
            <v>24</v>
          </cell>
          <cell r="B26">
            <v>2338.2869999999998</v>
          </cell>
          <cell r="C26">
            <v>0.53116179360264504</v>
          </cell>
        </row>
        <row r="27">
          <cell r="A27">
            <v>25</v>
          </cell>
          <cell r="B27">
            <v>2450.9879999999998</v>
          </cell>
          <cell r="C27">
            <v>0.47347510433781798</v>
          </cell>
        </row>
        <row r="28">
          <cell r="A28">
            <v>26</v>
          </cell>
          <cell r="B28">
            <v>2508.3249999999998</v>
          </cell>
          <cell r="C28">
            <v>0.40525570315096598</v>
          </cell>
        </row>
        <row r="29">
          <cell r="A29">
            <v>27</v>
          </cell>
          <cell r="B29">
            <v>2808.819</v>
          </cell>
          <cell r="C29">
            <v>0.33532798619266901</v>
          </cell>
        </row>
        <row r="30">
          <cell r="A30">
            <v>28</v>
          </cell>
          <cell r="B30">
            <v>3533.7049999999999</v>
          </cell>
          <cell r="C30">
            <v>0.26190054258047901</v>
          </cell>
        </row>
        <row r="31">
          <cell r="A31">
            <v>29</v>
          </cell>
          <cell r="B31">
            <v>3434.39</v>
          </cell>
          <cell r="C31">
            <v>0.29177443857975899</v>
          </cell>
        </row>
        <row r="32">
          <cell r="A32">
            <v>30</v>
          </cell>
          <cell r="B32">
            <v>3572.8429999999998</v>
          </cell>
          <cell r="C32">
            <v>0.29200675092761502</v>
          </cell>
        </row>
        <row r="33">
          <cell r="A33">
            <v>31</v>
          </cell>
          <cell r="B33">
            <v>4051.2040000000002</v>
          </cell>
          <cell r="C33">
            <v>0.23977029286252599</v>
          </cell>
        </row>
        <row r="34">
          <cell r="A34">
            <v>32</v>
          </cell>
          <cell r="B34">
            <v>4749.8860000000004</v>
          </cell>
          <cell r="C34">
            <v>0.238583735586366</v>
          </cell>
        </row>
        <row r="35">
          <cell r="A35">
            <v>33</v>
          </cell>
          <cell r="B35">
            <v>4840.8289999999997</v>
          </cell>
          <cell r="C35">
            <v>0.25422386769952399</v>
          </cell>
        </row>
        <row r="36">
          <cell r="A36">
            <v>34</v>
          </cell>
          <cell r="B36">
            <v>4472.9975999999997</v>
          </cell>
          <cell r="C36">
            <v>0.21811879478558199</v>
          </cell>
        </row>
        <row r="37">
          <cell r="A37">
            <v>35</v>
          </cell>
          <cell r="B37">
            <v>3816.6993000000002</v>
          </cell>
          <cell r="C37">
            <v>0.28533179954202798</v>
          </cell>
        </row>
        <row r="38">
          <cell r="A38">
            <v>36</v>
          </cell>
          <cell r="B38">
            <v>3366.5358999999999</v>
          </cell>
          <cell r="C38">
            <v>0.66133738502156503</v>
          </cell>
        </row>
        <row r="39">
          <cell r="A39">
            <v>37</v>
          </cell>
          <cell r="B39">
            <v>3202.9475000000002</v>
          </cell>
          <cell r="C39">
            <v>0.69097320792436101</v>
          </cell>
        </row>
        <row r="40">
          <cell r="A40">
            <v>38</v>
          </cell>
          <cell r="B40">
            <v>3534.0787999999998</v>
          </cell>
          <cell r="C40">
            <v>0.47414480908659201</v>
          </cell>
        </row>
        <row r="41">
          <cell r="A41">
            <v>39</v>
          </cell>
          <cell r="B41">
            <v>3566.4122000000002</v>
          </cell>
          <cell r="C41">
            <v>0.45570915360856001</v>
          </cell>
        </row>
        <row r="42">
          <cell r="A42">
            <v>40</v>
          </cell>
          <cell r="B42">
            <v>3731.0047</v>
          </cell>
          <cell r="C42">
            <v>0.45038718354079799</v>
          </cell>
        </row>
        <row r="43">
          <cell r="A43">
            <v>41</v>
          </cell>
          <cell r="B43">
            <v>2946.0902000000001</v>
          </cell>
          <cell r="C43">
            <v>0.60133599441642205</v>
          </cell>
        </row>
        <row r="44">
          <cell r="A44">
            <v>42</v>
          </cell>
          <cell r="B44">
            <v>3492.8845000000001</v>
          </cell>
          <cell r="C44">
            <v>0.30739967265604401</v>
          </cell>
        </row>
        <row r="45">
          <cell r="A45">
            <v>43</v>
          </cell>
          <cell r="B45">
            <v>3666.7977000000001</v>
          </cell>
          <cell r="C45">
            <v>0.30157146988619399</v>
          </cell>
        </row>
        <row r="46">
          <cell r="A46">
            <v>44</v>
          </cell>
          <cell r="B46">
            <v>3737.8732</v>
          </cell>
          <cell r="C46">
            <v>0.40116373588173698</v>
          </cell>
        </row>
        <row r="47">
          <cell r="A47">
            <v>45</v>
          </cell>
          <cell r="B47">
            <v>3822.0927999999999</v>
          </cell>
          <cell r="C47">
            <v>0.281830663059498</v>
          </cell>
        </row>
        <row r="48">
          <cell r="A48">
            <v>46</v>
          </cell>
          <cell r="B48">
            <v>3836.5012999999999</v>
          </cell>
          <cell r="C48">
            <v>0.29180304944234697</v>
          </cell>
        </row>
        <row r="49">
          <cell r="A49">
            <v>47</v>
          </cell>
          <cell r="B49">
            <v>4006.7179000000001</v>
          </cell>
          <cell r="C49">
            <v>0.279102535031927</v>
          </cell>
        </row>
        <row r="50">
          <cell r="A50">
            <v>48</v>
          </cell>
          <cell r="B50">
            <v>4006.0992999999999</v>
          </cell>
          <cell r="C50">
            <v>0.271808700037241</v>
          </cell>
        </row>
        <row r="51">
          <cell r="A51">
            <v>49</v>
          </cell>
          <cell r="B51">
            <v>4030.8548999999998</v>
          </cell>
          <cell r="C51">
            <v>0.27231192063930598</v>
          </cell>
        </row>
        <row r="52">
          <cell r="A52">
            <v>50</v>
          </cell>
          <cell r="B52">
            <v>4275.8986000000004</v>
          </cell>
          <cell r="C52">
            <v>0.26648898591381898</v>
          </cell>
        </row>
        <row r="53">
          <cell r="A53">
            <v>51</v>
          </cell>
          <cell r="B53">
            <v>4023.6415000000002</v>
          </cell>
          <cell r="C53">
            <v>0.28419698514619801</v>
          </cell>
        </row>
        <row r="54">
          <cell r="A54">
            <v>52</v>
          </cell>
          <cell r="B54">
            <v>3898.4976999999999</v>
          </cell>
          <cell r="C54">
            <v>0.30746996546633998</v>
          </cell>
        </row>
        <row r="55">
          <cell r="A55">
            <v>53</v>
          </cell>
          <cell r="B55">
            <v>3756.8764999999999</v>
          </cell>
          <cell r="C55">
            <v>0.30923574201221099</v>
          </cell>
        </row>
        <row r="56">
          <cell r="A56">
            <v>54</v>
          </cell>
          <cell r="B56">
            <v>3802.3759</v>
          </cell>
          <cell r="C56">
            <v>0.29872765863037198</v>
          </cell>
        </row>
        <row r="57">
          <cell r="A57">
            <v>55</v>
          </cell>
          <cell r="B57">
            <v>3510.9845</v>
          </cell>
          <cell r="C57">
            <v>0.33258997915477101</v>
          </cell>
        </row>
        <row r="58">
          <cell r="A58">
            <v>56</v>
          </cell>
          <cell r="B58">
            <v>3517.6568000000002</v>
          </cell>
          <cell r="C58">
            <v>0.344540217074632</v>
          </cell>
        </row>
        <row r="59">
          <cell r="A59">
            <v>57</v>
          </cell>
          <cell r="B59">
            <v>3334.5036</v>
          </cell>
          <cell r="C59">
            <v>0.38661737774519001</v>
          </cell>
        </row>
        <row r="60">
          <cell r="A60">
            <v>58</v>
          </cell>
          <cell r="B60">
            <v>3438.8649</v>
          </cell>
          <cell r="C60">
            <v>0.37816285708252301</v>
          </cell>
        </row>
        <row r="61">
          <cell r="A61">
            <v>59</v>
          </cell>
          <cell r="B61">
            <v>3153.8234000000002</v>
          </cell>
          <cell r="C61">
            <v>0.391927830024486</v>
          </cell>
        </row>
        <row r="62">
          <cell r="A62">
            <v>60</v>
          </cell>
          <cell r="B62">
            <v>3172.69</v>
          </cell>
          <cell r="C62">
            <v>0.41664219840433703</v>
          </cell>
        </row>
        <row r="63">
          <cell r="A63">
            <v>61</v>
          </cell>
          <cell r="B63">
            <v>3010.6536000000001</v>
          </cell>
          <cell r="C63">
            <v>0.43125920254211397</v>
          </cell>
        </row>
        <row r="64">
          <cell r="A64">
            <v>62</v>
          </cell>
          <cell r="B64">
            <v>3201.6331</v>
          </cell>
          <cell r="C64">
            <v>0.40774493832998299</v>
          </cell>
        </row>
        <row r="65">
          <cell r="A65">
            <v>63</v>
          </cell>
          <cell r="B65">
            <v>3669.3703</v>
          </cell>
          <cell r="C65">
            <v>0.383317133458693</v>
          </cell>
        </row>
        <row r="66">
          <cell r="A66">
            <v>64</v>
          </cell>
          <cell r="B66">
            <v>3872.3411999999998</v>
          </cell>
          <cell r="C66">
            <v>0.353237707588408</v>
          </cell>
        </row>
        <row r="67">
          <cell r="A67">
            <v>65</v>
          </cell>
          <cell r="B67">
            <v>3913.2109999999998</v>
          </cell>
          <cell r="C67">
            <v>0.43743894566061098</v>
          </cell>
        </row>
        <row r="68">
          <cell r="A68">
            <v>66</v>
          </cell>
          <cell r="B68">
            <v>3629.7892999999999</v>
          </cell>
          <cell r="C68">
            <v>0.48252315762790798</v>
          </cell>
        </row>
        <row r="69">
          <cell r="A69">
            <v>67</v>
          </cell>
          <cell r="B69">
            <v>3825.5873000000001</v>
          </cell>
          <cell r="C69">
            <v>0.48029618554688402</v>
          </cell>
        </row>
        <row r="70">
          <cell r="A70">
            <v>68</v>
          </cell>
          <cell r="B70">
            <v>3835.3589000000002</v>
          </cell>
          <cell r="C70">
            <v>0.468258385402258</v>
          </cell>
        </row>
        <row r="71">
          <cell r="A71">
            <v>69</v>
          </cell>
          <cell r="B71">
            <v>3799.5862999999999</v>
          </cell>
          <cell r="C71">
            <v>0.47221554840126201</v>
          </cell>
        </row>
        <row r="72">
          <cell r="A72">
            <v>70</v>
          </cell>
          <cell r="B72">
            <v>3814.5282000000002</v>
          </cell>
          <cell r="C72">
            <v>0.45953409584079002</v>
          </cell>
        </row>
        <row r="73">
          <cell r="A73">
            <v>71</v>
          </cell>
          <cell r="B73">
            <v>3886.7519000000002</v>
          </cell>
          <cell r="C73">
            <v>0.38385386320578901</v>
          </cell>
        </row>
      </sheetData>
      <sheetData sheetId="21">
        <row r="1">
          <cell r="B1" t="str">
            <v>close price</v>
          </cell>
          <cell r="C1" t="str">
            <v>percentile100%</v>
          </cell>
        </row>
        <row r="2">
          <cell r="A2">
            <v>0</v>
          </cell>
          <cell r="B2">
            <v>888.16399999999999</v>
          </cell>
          <cell r="C2">
            <v>1.7308391158930001</v>
          </cell>
        </row>
        <row r="3">
          <cell r="A3">
            <v>1</v>
          </cell>
          <cell r="B3">
            <v>927.91600000000005</v>
          </cell>
          <cell r="C3">
            <v>1.5012764339834701</v>
          </cell>
        </row>
        <row r="4">
          <cell r="A4">
            <v>2</v>
          </cell>
          <cell r="B4">
            <v>917.39200000000005</v>
          </cell>
          <cell r="C4">
            <v>1.4762551601123</v>
          </cell>
        </row>
        <row r="5">
          <cell r="A5">
            <v>3</v>
          </cell>
          <cell r="B5">
            <v>876.28200000000004</v>
          </cell>
          <cell r="C5">
            <v>1.5007429419543601</v>
          </cell>
        </row>
        <row r="6">
          <cell r="A6">
            <v>4</v>
          </cell>
          <cell r="B6">
            <v>873.82500000000005</v>
          </cell>
          <cell r="C6">
            <v>1.43998411846083</v>
          </cell>
        </row>
        <row r="7">
          <cell r="A7">
            <v>5</v>
          </cell>
          <cell r="B7">
            <v>923.45100000000002</v>
          </cell>
          <cell r="C7">
            <v>1.44583771243179</v>
          </cell>
        </row>
        <row r="8">
          <cell r="A8">
            <v>6</v>
          </cell>
          <cell r="B8">
            <v>2243.6570000000002</v>
          </cell>
          <cell r="C8">
            <v>0.56590774770133001</v>
          </cell>
        </row>
        <row r="9">
          <cell r="A9">
            <v>7</v>
          </cell>
          <cell r="B9">
            <v>1663.66</v>
          </cell>
          <cell r="C9">
            <v>1.3855163564737301</v>
          </cell>
        </row>
        <row r="10">
          <cell r="A10">
            <v>8</v>
          </cell>
          <cell r="B10">
            <v>1829.924</v>
          </cell>
          <cell r="C10">
            <v>1.2899635043236699</v>
          </cell>
        </row>
        <row r="11">
          <cell r="A11">
            <v>9</v>
          </cell>
          <cell r="B11">
            <v>1817.722</v>
          </cell>
          <cell r="C11">
            <v>1.2258744084061799</v>
          </cell>
        </row>
        <row r="12">
          <cell r="A12">
            <v>10</v>
          </cell>
          <cell r="B12">
            <v>2032.682</v>
          </cell>
          <cell r="C12">
            <v>0.99628624601454097</v>
          </cell>
        </row>
        <row r="13">
          <cell r="A13">
            <v>11</v>
          </cell>
          <cell r="B13">
            <v>2581.3510000000001</v>
          </cell>
          <cell r="C13">
            <v>1.7740726444810999</v>
          </cell>
        </row>
        <row r="14">
          <cell r="A14">
            <v>12</v>
          </cell>
          <cell r="B14">
            <v>2695.3069999999998</v>
          </cell>
          <cell r="C14">
            <v>2.8053316742969998</v>
          </cell>
        </row>
        <row r="15">
          <cell r="A15">
            <v>13</v>
          </cell>
          <cell r="B15">
            <v>2521.52</v>
          </cell>
          <cell r="C15">
            <v>3.0796992776266299</v>
          </cell>
        </row>
        <row r="16">
          <cell r="A16">
            <v>14</v>
          </cell>
          <cell r="B16">
            <v>2345.7420000000002</v>
          </cell>
          <cell r="C16">
            <v>3.0595265749047198</v>
          </cell>
        </row>
        <row r="17">
          <cell r="A17">
            <v>15</v>
          </cell>
          <cell r="B17">
            <v>2464.2600000000002</v>
          </cell>
          <cell r="C17">
            <v>2.8921840481443999</v>
          </cell>
        </row>
        <row r="18">
          <cell r="A18">
            <v>16</v>
          </cell>
          <cell r="B18">
            <v>2634.143</v>
          </cell>
          <cell r="C18">
            <v>2.7969324776548699</v>
          </cell>
        </row>
        <row r="19">
          <cell r="A19">
            <v>17</v>
          </cell>
          <cell r="B19">
            <v>2454.8989999999999</v>
          </cell>
          <cell r="C19">
            <v>3.0561901228391499</v>
          </cell>
        </row>
        <row r="20">
          <cell r="A20">
            <v>18</v>
          </cell>
          <cell r="B20">
            <v>2626.1570000000002</v>
          </cell>
          <cell r="C20">
            <v>1.34118541378566</v>
          </cell>
        </row>
        <row r="21">
          <cell r="A21">
            <v>19</v>
          </cell>
          <cell r="B21">
            <v>2632.0419999999999</v>
          </cell>
          <cell r="C21">
            <v>1.4390598339427101</v>
          </cell>
        </row>
        <row r="22">
          <cell r="A22">
            <v>20</v>
          </cell>
          <cell r="B22">
            <v>2461.6120000000001</v>
          </cell>
          <cell r="C22">
            <v>1.55234375691367</v>
          </cell>
        </row>
        <row r="23">
          <cell r="A23">
            <v>21</v>
          </cell>
          <cell r="B23">
            <v>2332.922</v>
          </cell>
          <cell r="C23">
            <v>1.64759200309445</v>
          </cell>
        </row>
        <row r="24">
          <cell r="A24">
            <v>22</v>
          </cell>
          <cell r="B24">
            <v>2204.8679999999999</v>
          </cell>
          <cell r="C24">
            <v>2.2032114125047402</v>
          </cell>
        </row>
        <row r="25">
          <cell r="A25">
            <v>23</v>
          </cell>
          <cell r="B25">
            <v>2293.1060000000002</v>
          </cell>
          <cell r="C25">
            <v>2.2582458358116901</v>
          </cell>
        </row>
        <row r="26">
          <cell r="A26">
            <v>24</v>
          </cell>
          <cell r="B26">
            <v>2338.2869999999998</v>
          </cell>
          <cell r="C26">
            <v>3.5482016913315801</v>
          </cell>
        </row>
        <row r="27">
          <cell r="A27">
            <v>25</v>
          </cell>
          <cell r="B27">
            <v>2450.9879999999998</v>
          </cell>
          <cell r="C27">
            <v>3.2328059854619999</v>
          </cell>
        </row>
        <row r="28">
          <cell r="A28">
            <v>26</v>
          </cell>
          <cell r="B28">
            <v>2508.3249999999998</v>
          </cell>
          <cell r="C28">
            <v>3.2234694877491799</v>
          </cell>
        </row>
        <row r="29">
          <cell r="A29">
            <v>27</v>
          </cell>
          <cell r="B29">
            <v>2808.819</v>
          </cell>
          <cell r="C29">
            <v>2.59473575423696</v>
          </cell>
        </row>
        <row r="30">
          <cell r="A30">
            <v>28</v>
          </cell>
          <cell r="B30">
            <v>3533.7049999999999</v>
          </cell>
          <cell r="C30">
            <v>2.3609438637570501</v>
          </cell>
        </row>
        <row r="31">
          <cell r="A31">
            <v>29</v>
          </cell>
          <cell r="B31">
            <v>3434.39</v>
          </cell>
          <cell r="C31">
            <v>2.6979584714535099</v>
          </cell>
        </row>
        <row r="32">
          <cell r="A32">
            <v>30</v>
          </cell>
          <cell r="B32">
            <v>3572.8429999999998</v>
          </cell>
          <cell r="C32">
            <v>2.6524407671585002</v>
          </cell>
        </row>
        <row r="33">
          <cell r="A33">
            <v>31</v>
          </cell>
          <cell r="B33">
            <v>4051.2040000000002</v>
          </cell>
          <cell r="C33">
            <v>2.3291466399921101</v>
          </cell>
        </row>
        <row r="34">
          <cell r="A34">
            <v>32</v>
          </cell>
          <cell r="B34">
            <v>4749.8860000000004</v>
          </cell>
          <cell r="C34">
            <v>2.1174461126584898</v>
          </cell>
        </row>
        <row r="35">
          <cell r="A35">
            <v>33</v>
          </cell>
          <cell r="B35">
            <v>4840.8289999999997</v>
          </cell>
          <cell r="C35">
            <v>1.95791250144624</v>
          </cell>
        </row>
        <row r="36">
          <cell r="A36">
            <v>34</v>
          </cell>
          <cell r="B36">
            <v>4472.9975999999997</v>
          </cell>
          <cell r="C36">
            <v>1.4530957502492801</v>
          </cell>
        </row>
        <row r="37">
          <cell r="A37">
            <v>35</v>
          </cell>
          <cell r="B37">
            <v>3816.6993000000002</v>
          </cell>
          <cell r="C37">
            <v>1.8914249518619499</v>
          </cell>
        </row>
        <row r="38">
          <cell r="A38">
            <v>36</v>
          </cell>
          <cell r="B38">
            <v>3366.5358999999999</v>
          </cell>
          <cell r="C38">
            <v>4.3157849783058504</v>
          </cell>
        </row>
        <row r="39">
          <cell r="A39">
            <v>37</v>
          </cell>
          <cell r="B39">
            <v>3202.9475000000002</v>
          </cell>
          <cell r="C39">
            <v>4.3217132543746297</v>
          </cell>
        </row>
        <row r="40">
          <cell r="A40">
            <v>38</v>
          </cell>
          <cell r="B40">
            <v>3534.0787999999998</v>
          </cell>
          <cell r="C40">
            <v>3.6958616248581699</v>
          </cell>
        </row>
        <row r="41">
          <cell r="A41">
            <v>39</v>
          </cell>
          <cell r="B41">
            <v>3566.4122000000002</v>
          </cell>
          <cell r="C41">
            <v>3.6061218537800199</v>
          </cell>
        </row>
        <row r="42">
          <cell r="A42">
            <v>40</v>
          </cell>
          <cell r="B42">
            <v>3731.0047</v>
          </cell>
          <cell r="C42">
            <v>3.3061398366464099</v>
          </cell>
        </row>
        <row r="43">
          <cell r="A43">
            <v>41</v>
          </cell>
          <cell r="B43">
            <v>2946.0902000000001</v>
          </cell>
          <cell r="C43">
            <v>3.9028912179614901</v>
          </cell>
        </row>
        <row r="44">
          <cell r="A44">
            <v>42</v>
          </cell>
          <cell r="B44">
            <v>3492.8845000000001</v>
          </cell>
          <cell r="C44">
            <v>2.7590221519801101</v>
          </cell>
        </row>
        <row r="45">
          <cell r="A45">
            <v>43</v>
          </cell>
          <cell r="B45">
            <v>3666.7977000000001</v>
          </cell>
          <cell r="C45">
            <v>2.69524913387664</v>
          </cell>
        </row>
        <row r="46">
          <cell r="A46">
            <v>44</v>
          </cell>
          <cell r="B46">
            <v>3737.8732</v>
          </cell>
          <cell r="C46">
            <v>2.5761567302846098</v>
          </cell>
        </row>
        <row r="47">
          <cell r="A47">
            <v>45</v>
          </cell>
          <cell r="B47">
            <v>3822.0927999999999</v>
          </cell>
          <cell r="C47">
            <v>1.6897909055115099</v>
          </cell>
        </row>
        <row r="48">
          <cell r="A48">
            <v>46</v>
          </cell>
          <cell r="B48">
            <v>3836.5012999999999</v>
          </cell>
          <cell r="C48">
            <v>1.8135229029142199</v>
          </cell>
        </row>
        <row r="49">
          <cell r="A49">
            <v>47</v>
          </cell>
          <cell r="B49">
            <v>4006.7179000000001</v>
          </cell>
          <cell r="C49">
            <v>1.9189524704939001</v>
          </cell>
        </row>
        <row r="50">
          <cell r="A50">
            <v>48</v>
          </cell>
          <cell r="B50">
            <v>4006.0992999999999</v>
          </cell>
          <cell r="C50">
            <v>2.0496452467415498</v>
          </cell>
        </row>
        <row r="51">
          <cell r="A51">
            <v>49</v>
          </cell>
          <cell r="B51">
            <v>4030.8548999999998</v>
          </cell>
          <cell r="C51">
            <v>2.1403060512480501</v>
          </cell>
        </row>
        <row r="52">
          <cell r="A52">
            <v>50</v>
          </cell>
          <cell r="B52">
            <v>4275.8986000000004</v>
          </cell>
          <cell r="C52">
            <v>1.9710645982780499</v>
          </cell>
        </row>
        <row r="53">
          <cell r="A53">
            <v>51</v>
          </cell>
          <cell r="B53">
            <v>4023.6415000000002</v>
          </cell>
          <cell r="C53">
            <v>2.1002322358005401</v>
          </cell>
        </row>
        <row r="54">
          <cell r="A54">
            <v>52</v>
          </cell>
          <cell r="B54">
            <v>3898.4976999999999</v>
          </cell>
          <cell r="C54">
            <v>2.1858041426727799</v>
          </cell>
        </row>
        <row r="55">
          <cell r="A55">
            <v>53</v>
          </cell>
          <cell r="B55">
            <v>3756.8764999999999</v>
          </cell>
          <cell r="C55">
            <v>2.19504313962404</v>
          </cell>
        </row>
        <row r="56">
          <cell r="A56">
            <v>54</v>
          </cell>
          <cell r="B56">
            <v>3802.3759</v>
          </cell>
          <cell r="C56">
            <v>2.1351102211161299</v>
          </cell>
        </row>
        <row r="57">
          <cell r="A57">
            <v>55</v>
          </cell>
          <cell r="B57">
            <v>3510.9845</v>
          </cell>
          <cell r="C57">
            <v>2.2564014239708898</v>
          </cell>
        </row>
        <row r="58">
          <cell r="A58">
            <v>56</v>
          </cell>
          <cell r="B58">
            <v>3517.6568000000002</v>
          </cell>
          <cell r="C58">
            <v>2.1985144782823798</v>
          </cell>
        </row>
        <row r="59">
          <cell r="A59">
            <v>57</v>
          </cell>
          <cell r="B59">
            <v>3334.5036</v>
          </cell>
          <cell r="C59">
            <v>1.3173450976326899</v>
          </cell>
        </row>
        <row r="60">
          <cell r="A60">
            <v>58</v>
          </cell>
          <cell r="B60">
            <v>3438.8649</v>
          </cell>
          <cell r="C60">
            <v>1.3510367881291301</v>
          </cell>
        </row>
        <row r="61">
          <cell r="A61">
            <v>59</v>
          </cell>
          <cell r="B61">
            <v>3153.8234000000002</v>
          </cell>
          <cell r="C61">
            <v>0.88789053172305799</v>
          </cell>
        </row>
        <row r="62">
          <cell r="A62">
            <v>60</v>
          </cell>
          <cell r="B62">
            <v>3172.69</v>
          </cell>
          <cell r="C62">
            <v>0.92266431232768598</v>
          </cell>
        </row>
        <row r="63">
          <cell r="A63">
            <v>61</v>
          </cell>
          <cell r="B63">
            <v>3010.6536000000001</v>
          </cell>
          <cell r="C63">
            <v>0.98161231006606398</v>
          </cell>
        </row>
        <row r="64">
          <cell r="A64">
            <v>62</v>
          </cell>
          <cell r="B64">
            <v>3201.6331</v>
          </cell>
          <cell r="C64">
            <v>1.04550423557193</v>
          </cell>
        </row>
        <row r="65">
          <cell r="A65">
            <v>63</v>
          </cell>
          <cell r="B65">
            <v>3669.3703</v>
          </cell>
          <cell r="C65">
            <v>0.76489270913123297</v>
          </cell>
        </row>
        <row r="66">
          <cell r="A66">
            <v>64</v>
          </cell>
          <cell r="B66">
            <v>3872.3411999999998</v>
          </cell>
          <cell r="C66">
            <v>0.75995791747160202</v>
          </cell>
        </row>
        <row r="67">
          <cell r="A67">
            <v>65</v>
          </cell>
          <cell r="B67">
            <v>3913.2109999999998</v>
          </cell>
          <cell r="C67">
            <v>0.85604119142441004</v>
          </cell>
        </row>
        <row r="68">
          <cell r="A68">
            <v>66</v>
          </cell>
          <cell r="B68">
            <v>3629.7892999999999</v>
          </cell>
          <cell r="C68">
            <v>0.89312600838602696</v>
          </cell>
        </row>
        <row r="69">
          <cell r="A69">
            <v>67</v>
          </cell>
          <cell r="B69">
            <v>3825.5873000000001</v>
          </cell>
          <cell r="C69">
            <v>0.89853234015338801</v>
          </cell>
        </row>
        <row r="70">
          <cell r="A70">
            <v>68</v>
          </cell>
          <cell r="B70">
            <v>3835.3589000000002</v>
          </cell>
          <cell r="C70">
            <v>0.89528071527591502</v>
          </cell>
        </row>
        <row r="71">
          <cell r="A71">
            <v>69</v>
          </cell>
          <cell r="B71">
            <v>3799.5862999999999</v>
          </cell>
          <cell r="C71">
            <v>1.52597537332291</v>
          </cell>
        </row>
        <row r="72">
          <cell r="A72">
            <v>70</v>
          </cell>
          <cell r="B72">
            <v>3814.5282000000002</v>
          </cell>
          <cell r="C72">
            <v>1.49702733100556</v>
          </cell>
        </row>
        <row r="73">
          <cell r="A73">
            <v>71</v>
          </cell>
          <cell r="B73">
            <v>3886.7519000000002</v>
          </cell>
          <cell r="C73">
            <v>1.29759058462022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"/>
      <sheetName val="000300_0%被动补库存"/>
      <sheetName val="000300_5%被动补库存"/>
      <sheetName val="000300_10%被动补库存"/>
      <sheetName val="000300_15%被动补库存"/>
      <sheetName val="000300_20%被动补库存"/>
      <sheetName val="000300_25%被动补库存"/>
      <sheetName val="000300_30%被动补库存"/>
      <sheetName val="000300_35%被动补库存"/>
      <sheetName val="000300_40%被动补库存"/>
      <sheetName val="000300_45%被动补库存"/>
      <sheetName val="000300_50%被动补库存"/>
      <sheetName val="000300_55%被动补库存"/>
      <sheetName val="000300_60%被动补库存"/>
      <sheetName val="000300_65%被动补库存"/>
      <sheetName val="000300_70%被动补库存"/>
      <sheetName val="000300_75%被动补库存"/>
      <sheetName val="000300_80%被动补库存"/>
      <sheetName val="000300_85%被动补库存"/>
      <sheetName val="000300_90%被动补库存"/>
      <sheetName val="000300_95%被动补库存"/>
      <sheetName val="000300_100%被动补库存"/>
    </sheetNames>
    <sheetDataSet>
      <sheetData sheetId="0" refreshError="1"/>
      <sheetData sheetId="1">
        <row r="1">
          <cell r="B1" t="str">
            <v>close price</v>
          </cell>
          <cell r="C1" t="str">
            <v>percentile0%</v>
          </cell>
        </row>
        <row r="2">
          <cell r="A2">
            <v>0</v>
          </cell>
          <cell r="B2">
            <v>2791.819</v>
          </cell>
          <cell r="C2">
            <v>-0.10702782460508201</v>
          </cell>
        </row>
        <row r="3">
          <cell r="A3">
            <v>1</v>
          </cell>
          <cell r="B3">
            <v>2805.21</v>
          </cell>
          <cell r="C3">
            <v>-0.10612336521391599</v>
          </cell>
        </row>
        <row r="4">
          <cell r="A4">
            <v>2</v>
          </cell>
          <cell r="B4">
            <v>2391.64</v>
          </cell>
          <cell r="C4">
            <v>-0.16004901403368599</v>
          </cell>
        </row>
        <row r="5">
          <cell r="A5">
            <v>3</v>
          </cell>
          <cell r="B5">
            <v>3281.6660000000002</v>
          </cell>
          <cell r="C5">
            <v>-0.22036377246783101</v>
          </cell>
        </row>
        <row r="6">
          <cell r="A6">
            <v>4</v>
          </cell>
          <cell r="B6">
            <v>3345.607</v>
          </cell>
          <cell r="C6">
            <v>-0.109101370561413</v>
          </cell>
        </row>
        <row r="7">
          <cell r="A7">
            <v>5</v>
          </cell>
          <cell r="B7">
            <v>3067.3649999999998</v>
          </cell>
          <cell r="C7">
            <v>-0.107861699332797</v>
          </cell>
        </row>
        <row r="8">
          <cell r="A8">
            <v>6</v>
          </cell>
          <cell r="B8">
            <v>2773.2640000000001</v>
          </cell>
          <cell r="C8">
            <v>-0.126518862884789</v>
          </cell>
        </row>
        <row r="9">
          <cell r="A9">
            <v>7</v>
          </cell>
          <cell r="B9">
            <v>2563.0700000000002</v>
          </cell>
          <cell r="C9">
            <v>-0.13890794475321999</v>
          </cell>
        </row>
        <row r="10">
          <cell r="A10">
            <v>8</v>
          </cell>
          <cell r="B10">
            <v>2868.846</v>
          </cell>
          <cell r="C10">
            <v>-0.12158955015591</v>
          </cell>
        </row>
        <row r="11">
          <cell r="A11">
            <v>9</v>
          </cell>
          <cell r="B11">
            <v>2903.1880000000001</v>
          </cell>
          <cell r="C11">
            <v>-7.6794754108349697E-2</v>
          </cell>
        </row>
        <row r="12">
          <cell r="A12">
            <v>10</v>
          </cell>
          <cell r="B12">
            <v>2935.5740000000001</v>
          </cell>
          <cell r="C12">
            <v>-7.5833321400485307E-2</v>
          </cell>
        </row>
        <row r="13">
          <cell r="A13">
            <v>11</v>
          </cell>
          <cell r="B13">
            <v>3379.9830000000002</v>
          </cell>
          <cell r="C13">
            <v>-9.0755030588763205E-2</v>
          </cell>
        </row>
        <row r="14">
          <cell r="A14">
            <v>12</v>
          </cell>
          <cell r="B14">
            <v>3136.9850000000001</v>
          </cell>
          <cell r="C14">
            <v>-0.104972523919187</v>
          </cell>
        </row>
        <row r="15">
          <cell r="A15">
            <v>13</v>
          </cell>
          <cell r="B15">
            <v>3128.261</v>
          </cell>
          <cell r="C15">
            <v>-0.10954898030716401</v>
          </cell>
        </row>
        <row r="16">
          <cell r="A16">
            <v>14</v>
          </cell>
          <cell r="B16">
            <v>3076.5079999999998</v>
          </cell>
          <cell r="C16">
            <v>-0.10580125194623401</v>
          </cell>
        </row>
        <row r="17">
          <cell r="A17">
            <v>15</v>
          </cell>
          <cell r="B17">
            <v>3239.5590000000002</v>
          </cell>
          <cell r="C17">
            <v>-0.100511194419709</v>
          </cell>
        </row>
        <row r="18">
          <cell r="A18">
            <v>16</v>
          </cell>
          <cell r="B18">
            <v>3223.288</v>
          </cell>
          <cell r="C18">
            <v>-0.20530106290665701</v>
          </cell>
        </row>
        <row r="19">
          <cell r="A19">
            <v>17</v>
          </cell>
          <cell r="B19">
            <v>3192.723</v>
          </cell>
          <cell r="C19">
            <v>-0.191354854768816</v>
          </cell>
        </row>
        <row r="20">
          <cell r="A20">
            <v>18</v>
          </cell>
          <cell r="B20">
            <v>3001.556</v>
          </cell>
          <cell r="C20">
            <v>-0.21667405564286499</v>
          </cell>
        </row>
        <row r="21">
          <cell r="A21">
            <v>19</v>
          </cell>
          <cell r="B21">
            <v>3044.0889999999999</v>
          </cell>
          <cell r="C21">
            <v>-0.20718468766183601</v>
          </cell>
        </row>
        <row r="22">
          <cell r="A22">
            <v>20</v>
          </cell>
          <cell r="B22">
            <v>2972.0790000000002</v>
          </cell>
          <cell r="C22">
            <v>-7.0740655286915699E-2</v>
          </cell>
        </row>
        <row r="23">
          <cell r="A23">
            <v>21</v>
          </cell>
          <cell r="B23">
            <v>2846.7759999999998</v>
          </cell>
          <cell r="C23">
            <v>-8.4297044953557596E-2</v>
          </cell>
        </row>
        <row r="24">
          <cell r="A24">
            <v>22</v>
          </cell>
          <cell r="B24">
            <v>2330.0259999999998</v>
          </cell>
          <cell r="C24">
            <v>-0.42220972215902802</v>
          </cell>
        </row>
        <row r="25">
          <cell r="A25">
            <v>23</v>
          </cell>
          <cell r="B25">
            <v>2202.4499999999998</v>
          </cell>
          <cell r="C25">
            <v>-0.173273754175991</v>
          </cell>
        </row>
        <row r="26">
          <cell r="A26">
            <v>24</v>
          </cell>
          <cell r="B26">
            <v>2178.971</v>
          </cell>
          <cell r="C26">
            <v>-0.17538685386399699</v>
          </cell>
        </row>
        <row r="27">
          <cell r="A27">
            <v>25</v>
          </cell>
          <cell r="B27">
            <v>2146.3049999999998</v>
          </cell>
          <cell r="C27">
            <v>-0.14642727972216399</v>
          </cell>
        </row>
        <row r="28">
          <cell r="A28">
            <v>26</v>
          </cell>
          <cell r="B28">
            <v>2158.6590000000001</v>
          </cell>
          <cell r="C28">
            <v>-0.12391312080435</v>
          </cell>
        </row>
        <row r="29">
          <cell r="A29">
            <v>27</v>
          </cell>
          <cell r="B29">
            <v>2156.4639999999999</v>
          </cell>
          <cell r="C29">
            <v>-0.12391312080435</v>
          </cell>
        </row>
        <row r="30">
          <cell r="A30">
            <v>28</v>
          </cell>
          <cell r="B30">
            <v>2165.1179999999999</v>
          </cell>
          <cell r="C30">
            <v>-0.12391312080435</v>
          </cell>
        </row>
        <row r="31">
          <cell r="A31">
            <v>29</v>
          </cell>
          <cell r="B31">
            <v>2350.2510000000002</v>
          </cell>
          <cell r="C31">
            <v>-0.100103915321185</v>
          </cell>
        </row>
        <row r="32">
          <cell r="A32">
            <v>30</v>
          </cell>
          <cell r="B32">
            <v>3452.8103000000001</v>
          </cell>
          <cell r="C32">
            <v>-0.14618303131101401</v>
          </cell>
        </row>
        <row r="33">
          <cell r="A33">
            <v>31</v>
          </cell>
          <cell r="B33">
            <v>3456.0455000000002</v>
          </cell>
          <cell r="C33">
            <v>-0.311323362404899</v>
          </cell>
        </row>
        <row r="34">
          <cell r="A34">
            <v>32</v>
          </cell>
          <cell r="B34">
            <v>3439.7530000000002</v>
          </cell>
          <cell r="C34">
            <v>-0.343204254573311</v>
          </cell>
        </row>
      </sheetData>
      <sheetData sheetId="2">
        <row r="1">
          <cell r="B1" t="str">
            <v>close price</v>
          </cell>
          <cell r="C1" t="str">
            <v>percentile5%</v>
          </cell>
        </row>
        <row r="2">
          <cell r="A2">
            <v>0</v>
          </cell>
          <cell r="B2">
            <v>2791.819</v>
          </cell>
          <cell r="C2">
            <v>6.6432129383097501E-3</v>
          </cell>
        </row>
        <row r="3">
          <cell r="A3">
            <v>1</v>
          </cell>
          <cell r="B3">
            <v>2805.21</v>
          </cell>
          <cell r="C3">
            <v>7.3670475054238901E-3</v>
          </cell>
        </row>
        <row r="4">
          <cell r="A4">
            <v>2</v>
          </cell>
          <cell r="B4">
            <v>2391.64</v>
          </cell>
          <cell r="C4">
            <v>5.3840318444399104E-3</v>
          </cell>
        </row>
        <row r="5">
          <cell r="A5">
            <v>3</v>
          </cell>
          <cell r="B5">
            <v>3281.6660000000002</v>
          </cell>
          <cell r="C5">
            <v>-4.34733386515542E-2</v>
          </cell>
        </row>
        <row r="6">
          <cell r="A6">
            <v>4</v>
          </cell>
          <cell r="B6">
            <v>3345.607</v>
          </cell>
          <cell r="C6">
            <v>-2.9691596853484398E-2</v>
          </cell>
        </row>
        <row r="7">
          <cell r="A7">
            <v>5</v>
          </cell>
          <cell r="B7">
            <v>3067.3649999999998</v>
          </cell>
          <cell r="C7">
            <v>3.6057329129442601E-3</v>
          </cell>
        </row>
        <row r="8">
          <cell r="A8">
            <v>6</v>
          </cell>
          <cell r="B8">
            <v>2773.2640000000001</v>
          </cell>
          <cell r="C8">
            <v>3.9647064337664803E-3</v>
          </cell>
        </row>
        <row r="9">
          <cell r="A9">
            <v>7</v>
          </cell>
          <cell r="B9">
            <v>2563.0700000000002</v>
          </cell>
          <cell r="C9">
            <v>4.4954203410576396E-3</v>
          </cell>
        </row>
        <row r="10">
          <cell r="A10">
            <v>8</v>
          </cell>
          <cell r="B10">
            <v>2868.846</v>
          </cell>
          <cell r="C10">
            <v>6.7983244626243404E-3</v>
          </cell>
        </row>
        <row r="11">
          <cell r="A11">
            <v>9</v>
          </cell>
          <cell r="B11">
            <v>2903.1880000000001</v>
          </cell>
          <cell r="C11">
            <v>5.9399368985051703E-3</v>
          </cell>
        </row>
        <row r="12">
          <cell r="A12">
            <v>10</v>
          </cell>
          <cell r="B12">
            <v>2935.5740000000001</v>
          </cell>
          <cell r="C12">
            <v>5.7155339599810799E-3</v>
          </cell>
        </row>
        <row r="13">
          <cell r="A13">
            <v>11</v>
          </cell>
          <cell r="B13">
            <v>3379.9830000000002</v>
          </cell>
          <cell r="C13">
            <v>4.3831176599058198E-3</v>
          </cell>
        </row>
        <row r="14">
          <cell r="A14">
            <v>12</v>
          </cell>
          <cell r="B14">
            <v>3136.9850000000001</v>
          </cell>
          <cell r="C14">
            <v>4.5893192894000297E-3</v>
          </cell>
        </row>
        <row r="15">
          <cell r="A15">
            <v>13</v>
          </cell>
          <cell r="B15">
            <v>3128.261</v>
          </cell>
          <cell r="C15">
            <v>4.85867032563966E-3</v>
          </cell>
        </row>
        <row r="16">
          <cell r="A16">
            <v>14</v>
          </cell>
          <cell r="B16">
            <v>3076.5079999999998</v>
          </cell>
          <cell r="C16">
            <v>7.3199112227409803E-3</v>
          </cell>
        </row>
        <row r="17">
          <cell r="A17">
            <v>15</v>
          </cell>
          <cell r="B17">
            <v>3239.5590000000002</v>
          </cell>
          <cell r="C17">
            <v>6.2640525886357599E-3</v>
          </cell>
        </row>
        <row r="18">
          <cell r="A18">
            <v>16</v>
          </cell>
          <cell r="B18">
            <v>3223.288</v>
          </cell>
          <cell r="C18">
            <v>6.89266830313003E-3</v>
          </cell>
        </row>
        <row r="19">
          <cell r="A19">
            <v>17</v>
          </cell>
          <cell r="B19">
            <v>3192.723</v>
          </cell>
          <cell r="C19">
            <v>1.5222679262003099E-3</v>
          </cell>
        </row>
        <row r="20">
          <cell r="A20">
            <v>18</v>
          </cell>
          <cell r="B20">
            <v>3001.556</v>
          </cell>
          <cell r="C20">
            <v>1.71767171642452E-3</v>
          </cell>
        </row>
        <row r="21">
          <cell r="A21">
            <v>19</v>
          </cell>
          <cell r="B21">
            <v>3044.0889999999999</v>
          </cell>
          <cell r="C21">
            <v>1.6810698769063499E-3</v>
          </cell>
        </row>
        <row r="22">
          <cell r="A22">
            <v>20</v>
          </cell>
          <cell r="B22">
            <v>2972.0790000000002</v>
          </cell>
          <cell r="C22">
            <v>5.0551893754744396E-3</v>
          </cell>
        </row>
        <row r="23">
          <cell r="A23">
            <v>21</v>
          </cell>
          <cell r="B23">
            <v>2846.7759999999998</v>
          </cell>
          <cell r="C23">
            <v>5.1113265666455797E-3</v>
          </cell>
        </row>
        <row r="24">
          <cell r="A24">
            <v>22</v>
          </cell>
          <cell r="B24">
            <v>2330.0259999999998</v>
          </cell>
          <cell r="C24">
            <v>-2.1917346567456301E-2</v>
          </cell>
        </row>
        <row r="25">
          <cell r="A25">
            <v>23</v>
          </cell>
          <cell r="B25">
            <v>2202.4499999999998</v>
          </cell>
          <cell r="C25">
            <v>-4.2590126348038002E-3</v>
          </cell>
        </row>
        <row r="26">
          <cell r="A26">
            <v>24</v>
          </cell>
          <cell r="B26">
            <v>2178.971</v>
          </cell>
          <cell r="C26">
            <v>-3.9280443872251897E-3</v>
          </cell>
        </row>
        <row r="27">
          <cell r="A27">
            <v>25</v>
          </cell>
          <cell r="B27">
            <v>2146.3049999999998</v>
          </cell>
          <cell r="C27">
            <v>6.0281458691691702E-3</v>
          </cell>
        </row>
        <row r="28">
          <cell r="A28">
            <v>26</v>
          </cell>
          <cell r="B28">
            <v>2158.6590000000001</v>
          </cell>
          <cell r="C28">
            <v>4.8334616861489899E-3</v>
          </cell>
        </row>
        <row r="29">
          <cell r="A29">
            <v>27</v>
          </cell>
          <cell r="B29">
            <v>2156.4639999999999</v>
          </cell>
          <cell r="C29">
            <v>4.8400641129442501E-3</v>
          </cell>
        </row>
        <row r="30">
          <cell r="A30">
            <v>28</v>
          </cell>
          <cell r="B30">
            <v>2165.1179999999999</v>
          </cell>
          <cell r="C30">
            <v>4.6290036479803001E-3</v>
          </cell>
        </row>
        <row r="31">
          <cell r="A31">
            <v>29</v>
          </cell>
          <cell r="B31">
            <v>2350.2510000000002</v>
          </cell>
          <cell r="C31">
            <v>4.9071666472752396E-3</v>
          </cell>
        </row>
        <row r="32">
          <cell r="A32">
            <v>30</v>
          </cell>
          <cell r="B32">
            <v>3452.8103000000001</v>
          </cell>
          <cell r="C32">
            <v>-3.8183406175026002E-3</v>
          </cell>
        </row>
        <row r="33">
          <cell r="A33">
            <v>31</v>
          </cell>
          <cell r="B33">
            <v>3456.0455000000002</v>
          </cell>
          <cell r="C33">
            <v>-2.1949957152722901E-3</v>
          </cell>
        </row>
        <row r="34">
          <cell r="A34">
            <v>32</v>
          </cell>
          <cell r="B34">
            <v>3439.7530000000002</v>
          </cell>
          <cell r="C34">
            <v>1.84367976117088E-3</v>
          </cell>
        </row>
      </sheetData>
      <sheetData sheetId="3">
        <row r="1">
          <cell r="B1" t="str">
            <v>close price</v>
          </cell>
          <cell r="C1" t="str">
            <v>percentile10%</v>
          </cell>
        </row>
        <row r="2">
          <cell r="A2">
            <v>0</v>
          </cell>
          <cell r="B2">
            <v>2791.819</v>
          </cell>
          <cell r="C2">
            <v>1.5415985898790899E-2</v>
          </cell>
        </row>
        <row r="3">
          <cell r="A3">
            <v>1</v>
          </cell>
          <cell r="B3">
            <v>2805.21</v>
          </cell>
          <cell r="C3">
            <v>1.4839245498465201E-2</v>
          </cell>
        </row>
        <row r="4">
          <cell r="A4">
            <v>2</v>
          </cell>
          <cell r="B4">
            <v>2391.64</v>
          </cell>
          <cell r="C4">
            <v>1.8524081950405301E-2</v>
          </cell>
        </row>
        <row r="5">
          <cell r="A5">
            <v>3</v>
          </cell>
          <cell r="B5">
            <v>3281.6660000000002</v>
          </cell>
          <cell r="C5">
            <v>-1.21758159037526E-2</v>
          </cell>
        </row>
        <row r="6">
          <cell r="A6">
            <v>4</v>
          </cell>
          <cell r="B6">
            <v>3345.607</v>
          </cell>
          <cell r="C6">
            <v>1.6219528952531E-3</v>
          </cell>
        </row>
        <row r="7">
          <cell r="A7">
            <v>5</v>
          </cell>
          <cell r="B7">
            <v>3067.3649999999998</v>
          </cell>
          <cell r="C7">
            <v>9.6004606557155998E-3</v>
          </cell>
        </row>
        <row r="8">
          <cell r="A8">
            <v>6</v>
          </cell>
          <cell r="B8">
            <v>2773.2640000000001</v>
          </cell>
          <cell r="C8">
            <v>1.0791595544754701E-2</v>
          </cell>
        </row>
        <row r="9">
          <cell r="A9">
            <v>7</v>
          </cell>
          <cell r="B9">
            <v>2563.0700000000002</v>
          </cell>
          <cell r="C9">
            <v>1.21881113162237E-2</v>
          </cell>
        </row>
        <row r="10">
          <cell r="A10">
            <v>8</v>
          </cell>
          <cell r="B10">
            <v>2868.846</v>
          </cell>
          <cell r="C10">
            <v>1.2547449612102199E-2</v>
          </cell>
        </row>
        <row r="11">
          <cell r="A11">
            <v>9</v>
          </cell>
          <cell r="B11">
            <v>2903.1880000000001</v>
          </cell>
          <cell r="C11">
            <v>1.1118748925799501E-2</v>
          </cell>
        </row>
        <row r="12">
          <cell r="A12">
            <v>10</v>
          </cell>
          <cell r="B12">
            <v>2935.5740000000001</v>
          </cell>
          <cell r="C12">
            <v>1.0862905080500499E-2</v>
          </cell>
        </row>
        <row r="13">
          <cell r="A13">
            <v>11</v>
          </cell>
          <cell r="B13">
            <v>3379.9830000000002</v>
          </cell>
          <cell r="C13">
            <v>9.3821728409942996E-3</v>
          </cell>
        </row>
        <row r="14">
          <cell r="A14">
            <v>12</v>
          </cell>
          <cell r="B14">
            <v>3136.9850000000001</v>
          </cell>
          <cell r="C14">
            <v>1.03973172621004E-2</v>
          </cell>
        </row>
        <row r="15">
          <cell r="A15">
            <v>13</v>
          </cell>
          <cell r="B15">
            <v>3128.261</v>
          </cell>
          <cell r="C15">
            <v>1.0515134660333899E-2</v>
          </cell>
        </row>
        <row r="16">
          <cell r="A16">
            <v>14</v>
          </cell>
          <cell r="B16">
            <v>3076.5079999999998</v>
          </cell>
          <cell r="C16">
            <v>1.1539994482182001E-2</v>
          </cell>
        </row>
        <row r="17">
          <cell r="A17">
            <v>15</v>
          </cell>
          <cell r="B17">
            <v>3239.5590000000002</v>
          </cell>
          <cell r="C17">
            <v>1.0741097941527099E-2</v>
          </cell>
        </row>
        <row r="18">
          <cell r="A18">
            <v>16</v>
          </cell>
          <cell r="B18">
            <v>3223.288</v>
          </cell>
          <cell r="C18">
            <v>1.08065926827354E-2</v>
          </cell>
        </row>
        <row r="19">
          <cell r="A19">
            <v>17</v>
          </cell>
          <cell r="B19">
            <v>3192.723</v>
          </cell>
          <cell r="C19">
            <v>1.0414960236027299E-2</v>
          </cell>
        </row>
        <row r="20">
          <cell r="A20">
            <v>18</v>
          </cell>
          <cell r="B20">
            <v>3001.556</v>
          </cell>
          <cell r="C20">
            <v>1.12572146727441E-2</v>
          </cell>
        </row>
        <row r="21">
          <cell r="A21">
            <v>19</v>
          </cell>
          <cell r="B21">
            <v>3044.0889999999999</v>
          </cell>
          <cell r="C21">
            <v>1.14405729309781E-2</v>
          </cell>
        </row>
        <row r="22">
          <cell r="A22">
            <v>20</v>
          </cell>
          <cell r="B22">
            <v>2972.0790000000002</v>
          </cell>
          <cell r="C22">
            <v>1.31460930961304E-2</v>
          </cell>
        </row>
        <row r="23">
          <cell r="A23">
            <v>21</v>
          </cell>
          <cell r="B23">
            <v>2846.7759999999998</v>
          </cell>
          <cell r="C23">
            <v>1.33855547246878E-2</v>
          </cell>
        </row>
        <row r="24">
          <cell r="A24">
            <v>22</v>
          </cell>
          <cell r="B24">
            <v>2330.0259999999998</v>
          </cell>
          <cell r="C24">
            <v>2.1892491375069098E-3</v>
          </cell>
        </row>
        <row r="25">
          <cell r="A25">
            <v>23</v>
          </cell>
          <cell r="B25">
            <v>2202.4499999999998</v>
          </cell>
          <cell r="C25">
            <v>9.7316549757526793E-3</v>
          </cell>
        </row>
        <row r="26">
          <cell r="A26">
            <v>24</v>
          </cell>
          <cell r="B26">
            <v>2178.971</v>
          </cell>
          <cell r="C26">
            <v>1.1072720855920501E-2</v>
          </cell>
        </row>
        <row r="27">
          <cell r="A27">
            <v>25</v>
          </cell>
          <cell r="B27">
            <v>2146.3049999999998</v>
          </cell>
          <cell r="C27">
            <v>1.31561340719178E-2</v>
          </cell>
        </row>
        <row r="28">
          <cell r="A28">
            <v>26</v>
          </cell>
          <cell r="B28">
            <v>2158.6590000000001</v>
          </cell>
          <cell r="C28">
            <v>1.06439178289593E-2</v>
          </cell>
        </row>
        <row r="29">
          <cell r="A29">
            <v>27</v>
          </cell>
          <cell r="B29">
            <v>2156.4639999999999</v>
          </cell>
          <cell r="C29">
            <v>9.6907261424599295E-3</v>
          </cell>
        </row>
        <row r="30">
          <cell r="A30">
            <v>28</v>
          </cell>
          <cell r="B30">
            <v>2165.1179999999999</v>
          </cell>
          <cell r="C30">
            <v>9.7132470081883505E-3</v>
          </cell>
        </row>
        <row r="31">
          <cell r="A31">
            <v>29</v>
          </cell>
          <cell r="B31">
            <v>2350.2510000000002</v>
          </cell>
          <cell r="C31">
            <v>1.2560981584389799E-2</v>
          </cell>
        </row>
        <row r="32">
          <cell r="A32">
            <v>30</v>
          </cell>
          <cell r="B32">
            <v>3452.8103000000001</v>
          </cell>
          <cell r="C32">
            <v>7.2010500603224203E-3</v>
          </cell>
        </row>
        <row r="33">
          <cell r="A33">
            <v>31</v>
          </cell>
          <cell r="B33">
            <v>3456.0455000000002</v>
          </cell>
          <cell r="C33">
            <v>7.3544735909819503E-3</v>
          </cell>
        </row>
        <row r="34">
          <cell r="A34">
            <v>32</v>
          </cell>
          <cell r="B34">
            <v>3439.7530000000002</v>
          </cell>
          <cell r="C34">
            <v>9.3182649448350693E-3</v>
          </cell>
        </row>
      </sheetData>
      <sheetData sheetId="4">
        <row r="1">
          <cell r="B1" t="str">
            <v>close price</v>
          </cell>
          <cell r="C1" t="str">
            <v>percentile15%</v>
          </cell>
        </row>
        <row r="2">
          <cell r="A2">
            <v>0</v>
          </cell>
          <cell r="B2">
            <v>2791.819</v>
          </cell>
          <cell r="C2">
            <v>1.9837242421648402E-2</v>
          </cell>
        </row>
        <row r="3">
          <cell r="A3">
            <v>1</v>
          </cell>
          <cell r="B3">
            <v>2805.21</v>
          </cell>
          <cell r="C3">
            <v>1.88816142805419E-2</v>
          </cell>
        </row>
        <row r="4">
          <cell r="A4">
            <v>2</v>
          </cell>
          <cell r="B4">
            <v>2391.64</v>
          </cell>
          <cell r="C4">
            <v>2.3074211287001899E-2</v>
          </cell>
        </row>
        <row r="5">
          <cell r="A5">
            <v>3</v>
          </cell>
          <cell r="B5">
            <v>3281.6660000000002</v>
          </cell>
          <cell r="C5">
            <v>-1.33494768743756E-3</v>
          </cell>
        </row>
        <row r="6">
          <cell r="A6">
            <v>4</v>
          </cell>
          <cell r="B6">
            <v>3345.607</v>
          </cell>
          <cell r="C6">
            <v>7.1705779942000201E-3</v>
          </cell>
        </row>
        <row r="7">
          <cell r="A7">
            <v>5</v>
          </cell>
          <cell r="B7">
            <v>3067.3649999999998</v>
          </cell>
          <cell r="C7">
            <v>1.3891587786570901E-2</v>
          </cell>
        </row>
        <row r="8">
          <cell r="A8">
            <v>6</v>
          </cell>
          <cell r="B8">
            <v>2773.2640000000001</v>
          </cell>
          <cell r="C8">
            <v>1.4610929853989801E-2</v>
          </cell>
        </row>
        <row r="9">
          <cell r="A9">
            <v>7</v>
          </cell>
          <cell r="B9">
            <v>2563.0700000000002</v>
          </cell>
          <cell r="C9">
            <v>1.67023877250283E-2</v>
          </cell>
        </row>
        <row r="10">
          <cell r="A10">
            <v>8</v>
          </cell>
          <cell r="B10">
            <v>2868.846</v>
          </cell>
          <cell r="C10">
            <v>1.6854583538180801E-2</v>
          </cell>
        </row>
        <row r="11">
          <cell r="A11">
            <v>9</v>
          </cell>
          <cell r="B11">
            <v>2903.1880000000001</v>
          </cell>
          <cell r="C11">
            <v>1.59568644051791E-2</v>
          </cell>
        </row>
        <row r="12">
          <cell r="A12">
            <v>10</v>
          </cell>
          <cell r="B12">
            <v>2935.5740000000001</v>
          </cell>
          <cell r="C12">
            <v>1.5231389160227E-2</v>
          </cell>
        </row>
        <row r="13">
          <cell r="A13">
            <v>11</v>
          </cell>
          <cell r="B13">
            <v>3379.9830000000002</v>
          </cell>
          <cell r="C13">
            <v>1.2955430838042801E-2</v>
          </cell>
        </row>
        <row r="14">
          <cell r="A14">
            <v>12</v>
          </cell>
          <cell r="B14">
            <v>3136.9850000000001</v>
          </cell>
          <cell r="C14">
            <v>1.38439024368999E-2</v>
          </cell>
        </row>
        <row r="15">
          <cell r="A15">
            <v>13</v>
          </cell>
          <cell r="B15">
            <v>3128.261</v>
          </cell>
          <cell r="C15">
            <v>1.41044416095209E-2</v>
          </cell>
        </row>
        <row r="16">
          <cell r="A16">
            <v>14</v>
          </cell>
          <cell r="B16">
            <v>3076.5079999999998</v>
          </cell>
          <cell r="C16">
            <v>1.43224677523239E-2</v>
          </cell>
        </row>
        <row r="17">
          <cell r="A17">
            <v>15</v>
          </cell>
          <cell r="B17">
            <v>3239.5590000000002</v>
          </cell>
          <cell r="C17">
            <v>1.3011077893290099E-2</v>
          </cell>
        </row>
        <row r="18">
          <cell r="A18">
            <v>16</v>
          </cell>
          <cell r="B18">
            <v>3223.288</v>
          </cell>
          <cell r="C18">
            <v>1.42432728216591E-2</v>
          </cell>
        </row>
        <row r="19">
          <cell r="A19">
            <v>17</v>
          </cell>
          <cell r="B19">
            <v>3192.723</v>
          </cell>
          <cell r="C19">
            <v>1.4730026194093301E-2</v>
          </cell>
        </row>
        <row r="20">
          <cell r="A20">
            <v>18</v>
          </cell>
          <cell r="B20">
            <v>3001.556</v>
          </cell>
          <cell r="C20">
            <v>1.5474737520589799E-2</v>
          </cell>
        </row>
        <row r="21">
          <cell r="A21">
            <v>19</v>
          </cell>
          <cell r="B21">
            <v>3044.0889999999999</v>
          </cell>
          <cell r="C21">
            <v>1.49026526369034E-2</v>
          </cell>
        </row>
        <row r="22">
          <cell r="A22">
            <v>20</v>
          </cell>
          <cell r="B22">
            <v>2972.0790000000002</v>
          </cell>
          <cell r="C22">
            <v>1.6783496714921201E-2</v>
          </cell>
        </row>
        <row r="23">
          <cell r="A23">
            <v>21</v>
          </cell>
          <cell r="B23">
            <v>2846.7759999999998</v>
          </cell>
          <cell r="C23">
            <v>1.74614797840589E-2</v>
          </cell>
        </row>
        <row r="24">
          <cell r="A24">
            <v>22</v>
          </cell>
          <cell r="B24">
            <v>2330.0259999999998</v>
          </cell>
          <cell r="C24">
            <v>1.16973926250107E-2</v>
          </cell>
        </row>
        <row r="25">
          <cell r="A25">
            <v>23</v>
          </cell>
          <cell r="B25">
            <v>2202.4499999999998</v>
          </cell>
          <cell r="C25">
            <v>1.47633086164625E-2</v>
          </cell>
        </row>
        <row r="26">
          <cell r="A26">
            <v>24</v>
          </cell>
          <cell r="B26">
            <v>2178.971</v>
          </cell>
          <cell r="C26">
            <v>1.55346359539378E-2</v>
          </cell>
        </row>
        <row r="27">
          <cell r="A27">
            <v>25</v>
          </cell>
          <cell r="B27">
            <v>2146.3049999999998</v>
          </cell>
          <cell r="C27">
            <v>1.9227367672019501E-2</v>
          </cell>
        </row>
        <row r="28">
          <cell r="A28">
            <v>26</v>
          </cell>
          <cell r="B28">
            <v>2158.6590000000001</v>
          </cell>
          <cell r="C28">
            <v>1.8662804315417801E-2</v>
          </cell>
        </row>
        <row r="29">
          <cell r="A29">
            <v>27</v>
          </cell>
          <cell r="B29">
            <v>2156.4639999999999</v>
          </cell>
          <cell r="C29">
            <v>1.8609009088131099E-2</v>
          </cell>
        </row>
        <row r="30">
          <cell r="A30">
            <v>28</v>
          </cell>
          <cell r="B30">
            <v>2165.1179999999999</v>
          </cell>
          <cell r="C30">
            <v>1.7911864420800502E-2</v>
          </cell>
        </row>
        <row r="31">
          <cell r="A31">
            <v>29</v>
          </cell>
          <cell r="B31">
            <v>2350.2510000000002</v>
          </cell>
          <cell r="C31">
            <v>1.9288258791754699E-2</v>
          </cell>
        </row>
        <row r="32">
          <cell r="A32">
            <v>30</v>
          </cell>
          <cell r="B32">
            <v>3452.8103000000001</v>
          </cell>
          <cell r="C32">
            <v>1.0765087845911099E-2</v>
          </cell>
        </row>
        <row r="33">
          <cell r="A33">
            <v>31</v>
          </cell>
          <cell r="B33">
            <v>3456.0455000000002</v>
          </cell>
          <cell r="C33">
            <v>1.12731114657088E-2</v>
          </cell>
        </row>
        <row r="34">
          <cell r="A34">
            <v>32</v>
          </cell>
          <cell r="B34">
            <v>3439.7530000000002</v>
          </cell>
          <cell r="C34">
            <v>1.4338343082234001E-2</v>
          </cell>
        </row>
      </sheetData>
      <sheetData sheetId="5">
        <row r="1">
          <cell r="B1" t="str">
            <v>close price</v>
          </cell>
          <cell r="C1" t="str">
            <v>percentile20%</v>
          </cell>
        </row>
        <row r="2">
          <cell r="A2">
            <v>0</v>
          </cell>
          <cell r="B2">
            <v>2791.819</v>
          </cell>
          <cell r="C2">
            <v>2.2816723309755298E-2</v>
          </cell>
        </row>
        <row r="3">
          <cell r="A3">
            <v>1</v>
          </cell>
          <cell r="B3">
            <v>2805.21</v>
          </cell>
          <cell r="C3">
            <v>2.1708900034330202E-2</v>
          </cell>
        </row>
        <row r="4">
          <cell r="A4">
            <v>2</v>
          </cell>
          <cell r="B4">
            <v>2391.64</v>
          </cell>
          <cell r="C4">
            <v>2.65656869660842E-2</v>
          </cell>
        </row>
        <row r="5">
          <cell r="A5">
            <v>3</v>
          </cell>
          <cell r="B5">
            <v>3281.6660000000002</v>
          </cell>
          <cell r="C5">
            <v>5.1393187449622398E-3</v>
          </cell>
        </row>
        <row r="6">
          <cell r="A6">
            <v>4</v>
          </cell>
          <cell r="B6">
            <v>3345.607</v>
          </cell>
          <cell r="C6">
            <v>1.0202122519591E-2</v>
          </cell>
        </row>
        <row r="7">
          <cell r="A7">
            <v>5</v>
          </cell>
          <cell r="B7">
            <v>3067.3649999999998</v>
          </cell>
          <cell r="C7">
            <v>1.6750050684531601E-2</v>
          </cell>
        </row>
        <row r="8">
          <cell r="A8">
            <v>6</v>
          </cell>
          <cell r="B8">
            <v>2773.2640000000001</v>
          </cell>
          <cell r="C8">
            <v>1.8946750990193301E-2</v>
          </cell>
        </row>
        <row r="9">
          <cell r="A9">
            <v>7</v>
          </cell>
          <cell r="B9">
            <v>2563.0700000000002</v>
          </cell>
          <cell r="C9">
            <v>2.1028127262883101E-2</v>
          </cell>
        </row>
        <row r="10">
          <cell r="A10">
            <v>8</v>
          </cell>
          <cell r="B10">
            <v>2868.846</v>
          </cell>
          <cell r="C10">
            <v>2.0316132240163501E-2</v>
          </cell>
        </row>
        <row r="11">
          <cell r="A11">
            <v>9</v>
          </cell>
          <cell r="B11">
            <v>2903.1880000000001</v>
          </cell>
          <cell r="C11">
            <v>1.85149183841718E-2</v>
          </cell>
        </row>
        <row r="12">
          <cell r="A12">
            <v>10</v>
          </cell>
          <cell r="B12">
            <v>2935.5740000000001</v>
          </cell>
          <cell r="C12">
            <v>1.7097938193998699E-2</v>
          </cell>
        </row>
        <row r="13">
          <cell r="A13">
            <v>11</v>
          </cell>
          <cell r="B13">
            <v>3379.9830000000002</v>
          </cell>
          <cell r="C13">
            <v>1.5057182728476601E-2</v>
          </cell>
        </row>
        <row r="14">
          <cell r="A14">
            <v>12</v>
          </cell>
          <cell r="B14">
            <v>3136.9850000000001</v>
          </cell>
          <cell r="C14">
            <v>1.5908173691565001E-2</v>
          </cell>
        </row>
        <row r="15">
          <cell r="A15">
            <v>13</v>
          </cell>
          <cell r="B15">
            <v>3128.261</v>
          </cell>
          <cell r="C15">
            <v>1.61993664532681E-2</v>
          </cell>
        </row>
        <row r="16">
          <cell r="A16">
            <v>14</v>
          </cell>
          <cell r="B16">
            <v>3076.5079999999998</v>
          </cell>
          <cell r="C16">
            <v>1.8351484667592101E-2</v>
          </cell>
        </row>
        <row r="17">
          <cell r="A17">
            <v>15</v>
          </cell>
          <cell r="B17">
            <v>3239.5590000000002</v>
          </cell>
          <cell r="C17">
            <v>1.7033416503240702E-2</v>
          </cell>
        </row>
        <row r="18">
          <cell r="A18">
            <v>16</v>
          </cell>
          <cell r="B18">
            <v>3223.288</v>
          </cell>
          <cell r="C18">
            <v>1.7983787727499999E-2</v>
          </cell>
        </row>
        <row r="19">
          <cell r="A19">
            <v>17</v>
          </cell>
          <cell r="B19">
            <v>3192.723</v>
          </cell>
          <cell r="C19">
            <v>1.7859596762752498E-2</v>
          </cell>
        </row>
        <row r="20">
          <cell r="A20">
            <v>18</v>
          </cell>
          <cell r="B20">
            <v>3001.556</v>
          </cell>
          <cell r="C20">
            <v>1.9544165669321999E-2</v>
          </cell>
        </row>
        <row r="21">
          <cell r="A21">
            <v>19</v>
          </cell>
          <cell r="B21">
            <v>3044.0889999999999</v>
          </cell>
          <cell r="C21">
            <v>1.9519225618338899E-2</v>
          </cell>
        </row>
        <row r="22">
          <cell r="A22">
            <v>20</v>
          </cell>
          <cell r="B22">
            <v>2972.0790000000002</v>
          </cell>
          <cell r="C22">
            <v>2.0974868601974801E-2</v>
          </cell>
        </row>
        <row r="23">
          <cell r="A23">
            <v>21</v>
          </cell>
          <cell r="B23">
            <v>2846.7759999999998</v>
          </cell>
          <cell r="C23">
            <v>2.17621336144849E-2</v>
          </cell>
        </row>
        <row r="24">
          <cell r="A24">
            <v>22</v>
          </cell>
          <cell r="B24">
            <v>2330.0259999999998</v>
          </cell>
          <cell r="C24">
            <v>1.5934441596702299E-2</v>
          </cell>
        </row>
        <row r="25">
          <cell r="A25">
            <v>23</v>
          </cell>
          <cell r="B25">
            <v>2202.4499999999998</v>
          </cell>
          <cell r="C25">
            <v>2.21289443326733E-2</v>
          </cell>
        </row>
        <row r="26">
          <cell r="A26">
            <v>24</v>
          </cell>
          <cell r="B26">
            <v>2178.971</v>
          </cell>
          <cell r="C26">
            <v>2.2111288015784401E-2</v>
          </cell>
        </row>
        <row r="27">
          <cell r="A27">
            <v>25</v>
          </cell>
          <cell r="B27">
            <v>2146.3049999999998</v>
          </cell>
          <cell r="C27">
            <v>2.5348790624466402E-2</v>
          </cell>
        </row>
        <row r="28">
          <cell r="A28">
            <v>26</v>
          </cell>
          <cell r="B28">
            <v>2158.6590000000001</v>
          </cell>
          <cell r="C28">
            <v>2.4019840268372099E-2</v>
          </cell>
        </row>
        <row r="29">
          <cell r="A29">
            <v>27</v>
          </cell>
          <cell r="B29">
            <v>2156.4639999999999</v>
          </cell>
          <cell r="C29">
            <v>2.41149169461191E-2</v>
          </cell>
        </row>
        <row r="30">
          <cell r="A30">
            <v>28</v>
          </cell>
          <cell r="B30">
            <v>2165.1179999999999</v>
          </cell>
          <cell r="C30">
            <v>2.3789014952021601E-2</v>
          </cell>
        </row>
        <row r="31">
          <cell r="A31">
            <v>29</v>
          </cell>
          <cell r="B31">
            <v>2350.2510000000002</v>
          </cell>
          <cell r="C31">
            <v>2.2035959197517701E-2</v>
          </cell>
        </row>
        <row r="32">
          <cell r="A32">
            <v>30</v>
          </cell>
          <cell r="B32">
            <v>3452.8103000000001</v>
          </cell>
          <cell r="C32">
            <v>1.50568106582234E-2</v>
          </cell>
        </row>
        <row r="33">
          <cell r="A33">
            <v>31</v>
          </cell>
          <cell r="B33">
            <v>3456.0455000000002</v>
          </cell>
          <cell r="C33">
            <v>1.5165868189766099E-2</v>
          </cell>
        </row>
        <row r="34">
          <cell r="A34">
            <v>32</v>
          </cell>
          <cell r="B34">
            <v>3439.7530000000002</v>
          </cell>
          <cell r="C34">
            <v>1.80107091482552E-2</v>
          </cell>
        </row>
      </sheetData>
      <sheetData sheetId="6">
        <row r="1">
          <cell r="B1" t="str">
            <v>close price</v>
          </cell>
          <cell r="C1" t="str">
            <v>percentile25%</v>
          </cell>
        </row>
        <row r="2">
          <cell r="A2">
            <v>0</v>
          </cell>
          <cell r="B2">
            <v>2791.819</v>
          </cell>
          <cell r="C2">
            <v>2.6052476216165899E-2</v>
          </cell>
        </row>
        <row r="3">
          <cell r="A3">
            <v>1</v>
          </cell>
          <cell r="B3">
            <v>2805.21</v>
          </cell>
          <cell r="C3">
            <v>2.54293228869568E-2</v>
          </cell>
        </row>
        <row r="4">
          <cell r="A4">
            <v>2</v>
          </cell>
          <cell r="B4">
            <v>2391.64</v>
          </cell>
          <cell r="C4">
            <v>3.0956845732060999E-2</v>
          </cell>
        </row>
        <row r="5">
          <cell r="A5">
            <v>3</v>
          </cell>
          <cell r="B5">
            <v>3281.6660000000002</v>
          </cell>
          <cell r="C5">
            <v>9.9767600678716904E-3</v>
          </cell>
        </row>
        <row r="6">
          <cell r="A6">
            <v>4</v>
          </cell>
          <cell r="B6">
            <v>3345.607</v>
          </cell>
          <cell r="C6">
            <v>1.2966061823835201E-2</v>
          </cell>
        </row>
        <row r="7">
          <cell r="A7">
            <v>5</v>
          </cell>
          <cell r="B7">
            <v>3067.3649999999998</v>
          </cell>
          <cell r="C7">
            <v>2.06646906728889E-2</v>
          </cell>
        </row>
        <row r="8">
          <cell r="A8">
            <v>6</v>
          </cell>
          <cell r="B8">
            <v>2773.2640000000001</v>
          </cell>
          <cell r="C8">
            <v>2.17440098713346E-2</v>
          </cell>
        </row>
        <row r="9">
          <cell r="A9">
            <v>7</v>
          </cell>
          <cell r="B9">
            <v>2563.0700000000002</v>
          </cell>
          <cell r="C9">
            <v>2.5589948947786299E-2</v>
          </cell>
        </row>
        <row r="10">
          <cell r="A10">
            <v>8</v>
          </cell>
          <cell r="B10">
            <v>2868.846</v>
          </cell>
          <cell r="C10">
            <v>2.2692114741075901E-2</v>
          </cell>
        </row>
        <row r="11">
          <cell r="A11">
            <v>9</v>
          </cell>
          <cell r="B11">
            <v>2903.1880000000001</v>
          </cell>
          <cell r="C11">
            <v>2.21107908827658E-2</v>
          </cell>
        </row>
        <row r="12">
          <cell r="A12">
            <v>10</v>
          </cell>
          <cell r="B12">
            <v>2935.5740000000001</v>
          </cell>
          <cell r="C12">
            <v>2.0768997028028601E-2</v>
          </cell>
        </row>
        <row r="13">
          <cell r="A13">
            <v>11</v>
          </cell>
          <cell r="B13">
            <v>3379.9830000000002</v>
          </cell>
          <cell r="C13">
            <v>1.9546548859366599E-2</v>
          </cell>
        </row>
        <row r="14">
          <cell r="A14">
            <v>12</v>
          </cell>
          <cell r="B14">
            <v>3136.9850000000001</v>
          </cell>
          <cell r="C14">
            <v>1.9303721823342099E-2</v>
          </cell>
        </row>
        <row r="15">
          <cell r="A15">
            <v>13</v>
          </cell>
          <cell r="B15">
            <v>3128.261</v>
          </cell>
          <cell r="C15">
            <v>1.9601041890403199E-2</v>
          </cell>
        </row>
        <row r="16">
          <cell r="A16">
            <v>14</v>
          </cell>
          <cell r="B16">
            <v>3076.5079999999998</v>
          </cell>
          <cell r="C16">
            <v>2.1505105196280301E-2</v>
          </cell>
        </row>
        <row r="17">
          <cell r="A17">
            <v>15</v>
          </cell>
          <cell r="B17">
            <v>3239.5590000000002</v>
          </cell>
          <cell r="C17">
            <v>1.9774920246087999E-2</v>
          </cell>
        </row>
        <row r="18">
          <cell r="A18">
            <v>16</v>
          </cell>
          <cell r="B18">
            <v>3223.288</v>
          </cell>
          <cell r="C18">
            <v>2.0783548393905601E-2</v>
          </cell>
        </row>
        <row r="19">
          <cell r="A19">
            <v>17</v>
          </cell>
          <cell r="B19">
            <v>3192.723</v>
          </cell>
          <cell r="C19">
            <v>2.32895617428635E-2</v>
          </cell>
        </row>
        <row r="20">
          <cell r="A20">
            <v>18</v>
          </cell>
          <cell r="B20">
            <v>3001.556</v>
          </cell>
          <cell r="C20">
            <v>2.5152366920400501E-2</v>
          </cell>
        </row>
        <row r="21">
          <cell r="A21">
            <v>19</v>
          </cell>
          <cell r="B21">
            <v>3044.0889999999999</v>
          </cell>
          <cell r="C21">
            <v>2.43784590100194E-2</v>
          </cell>
        </row>
        <row r="22">
          <cell r="A22">
            <v>20</v>
          </cell>
          <cell r="B22">
            <v>2972.0790000000002</v>
          </cell>
          <cell r="C22">
            <v>2.48546194828379E-2</v>
          </cell>
        </row>
        <row r="23">
          <cell r="A23">
            <v>21</v>
          </cell>
          <cell r="B23">
            <v>2846.7759999999998</v>
          </cell>
          <cell r="C23">
            <v>2.63000395156129E-2</v>
          </cell>
        </row>
        <row r="24">
          <cell r="A24">
            <v>22</v>
          </cell>
          <cell r="B24">
            <v>2330.0259999999998</v>
          </cell>
          <cell r="C24">
            <v>2.28624066501809E-2</v>
          </cell>
        </row>
        <row r="25">
          <cell r="A25">
            <v>23</v>
          </cell>
          <cell r="B25">
            <v>2202.4499999999998</v>
          </cell>
          <cell r="C25">
            <v>2.4823221400454999E-2</v>
          </cell>
        </row>
        <row r="26">
          <cell r="A26">
            <v>24</v>
          </cell>
          <cell r="B26">
            <v>2178.971</v>
          </cell>
          <cell r="C26">
            <v>2.5305862791366599E-2</v>
          </cell>
        </row>
        <row r="27">
          <cell r="A27">
            <v>25</v>
          </cell>
          <cell r="B27">
            <v>2146.3049999999998</v>
          </cell>
          <cell r="C27">
            <v>2.8697105473983801E-2</v>
          </cell>
        </row>
        <row r="28">
          <cell r="A28">
            <v>26</v>
          </cell>
          <cell r="B28">
            <v>2158.6590000000001</v>
          </cell>
          <cell r="C28">
            <v>2.9318723092963201E-2</v>
          </cell>
        </row>
        <row r="29">
          <cell r="A29">
            <v>27</v>
          </cell>
          <cell r="B29">
            <v>2156.4639999999999</v>
          </cell>
          <cell r="C29">
            <v>2.8979793790673201E-2</v>
          </cell>
        </row>
        <row r="30">
          <cell r="A30">
            <v>28</v>
          </cell>
          <cell r="B30">
            <v>2165.1179999999999</v>
          </cell>
          <cell r="C30">
            <v>2.8300249364438201E-2</v>
          </cell>
        </row>
        <row r="31">
          <cell r="A31">
            <v>29</v>
          </cell>
          <cell r="B31">
            <v>2350.2510000000002</v>
          </cell>
          <cell r="C31">
            <v>2.5083101097730501E-2</v>
          </cell>
        </row>
        <row r="32">
          <cell r="A32">
            <v>30</v>
          </cell>
          <cell r="B32">
            <v>3452.8103000000001</v>
          </cell>
          <cell r="C32">
            <v>1.8124236377894301E-2</v>
          </cell>
        </row>
        <row r="33">
          <cell r="A33">
            <v>31</v>
          </cell>
          <cell r="B33">
            <v>3456.0455000000002</v>
          </cell>
          <cell r="C33">
            <v>1.92823391736918E-2</v>
          </cell>
        </row>
        <row r="34">
          <cell r="A34">
            <v>32</v>
          </cell>
          <cell r="B34">
            <v>3439.7530000000002</v>
          </cell>
          <cell r="C34">
            <v>2.0830489103129499E-2</v>
          </cell>
        </row>
      </sheetData>
      <sheetData sheetId="7">
        <row r="1">
          <cell r="B1" t="str">
            <v>close price</v>
          </cell>
          <cell r="C1" t="str">
            <v>percentile30%</v>
          </cell>
        </row>
        <row r="2">
          <cell r="A2">
            <v>0</v>
          </cell>
          <cell r="B2">
            <v>2791.819</v>
          </cell>
          <cell r="C2">
            <v>2.8662615393280601E-2</v>
          </cell>
        </row>
        <row r="3">
          <cell r="A3">
            <v>1</v>
          </cell>
          <cell r="B3">
            <v>2805.21</v>
          </cell>
          <cell r="C3">
            <v>2.7896973749968499E-2</v>
          </cell>
        </row>
        <row r="4">
          <cell r="A4">
            <v>2</v>
          </cell>
          <cell r="B4">
            <v>2391.64</v>
          </cell>
          <cell r="C4">
            <v>3.4174077464475899E-2</v>
          </cell>
        </row>
        <row r="5">
          <cell r="A5">
            <v>3</v>
          </cell>
          <cell r="B5">
            <v>3281.6660000000002</v>
          </cell>
          <cell r="C5">
            <v>1.2524573661918101E-2</v>
          </cell>
        </row>
        <row r="6">
          <cell r="A6">
            <v>4</v>
          </cell>
          <cell r="B6">
            <v>3345.607</v>
          </cell>
          <cell r="C6">
            <v>1.73877856265592E-2</v>
          </cell>
        </row>
        <row r="7">
          <cell r="A7">
            <v>5</v>
          </cell>
          <cell r="B7">
            <v>3067.3649999999998</v>
          </cell>
          <cell r="C7">
            <v>2.29776835505257E-2</v>
          </cell>
        </row>
        <row r="8">
          <cell r="A8">
            <v>6</v>
          </cell>
          <cell r="B8">
            <v>2773.2640000000001</v>
          </cell>
          <cell r="C8">
            <v>2.52877029635977E-2</v>
          </cell>
        </row>
        <row r="9">
          <cell r="A9">
            <v>7</v>
          </cell>
          <cell r="B9">
            <v>2563.0700000000002</v>
          </cell>
          <cell r="C9">
            <v>2.8405177306952901E-2</v>
          </cell>
        </row>
        <row r="10">
          <cell r="A10">
            <v>8</v>
          </cell>
          <cell r="B10">
            <v>2868.846</v>
          </cell>
          <cell r="C10">
            <v>2.67371315530525E-2</v>
          </cell>
        </row>
        <row r="11">
          <cell r="A11">
            <v>9</v>
          </cell>
          <cell r="B11">
            <v>2903.1880000000001</v>
          </cell>
          <cell r="C11">
            <v>2.61503633050842E-2</v>
          </cell>
        </row>
        <row r="12">
          <cell r="A12">
            <v>10</v>
          </cell>
          <cell r="B12">
            <v>2935.5740000000001</v>
          </cell>
          <cell r="C12">
            <v>2.5844504412234001E-2</v>
          </cell>
        </row>
        <row r="13">
          <cell r="A13">
            <v>11</v>
          </cell>
          <cell r="B13">
            <v>3379.9830000000002</v>
          </cell>
          <cell r="C13">
            <v>2.3696099435163601E-2</v>
          </cell>
        </row>
        <row r="14">
          <cell r="A14">
            <v>12</v>
          </cell>
          <cell r="B14">
            <v>3136.9850000000001</v>
          </cell>
          <cell r="C14">
            <v>2.5059987262161802E-2</v>
          </cell>
        </row>
        <row r="15">
          <cell r="A15">
            <v>13</v>
          </cell>
          <cell r="B15">
            <v>3128.261</v>
          </cell>
          <cell r="C15">
            <v>2.5370697672077201E-2</v>
          </cell>
        </row>
        <row r="16">
          <cell r="A16">
            <v>14</v>
          </cell>
          <cell r="B16">
            <v>3076.5079999999998</v>
          </cell>
          <cell r="C16">
            <v>2.52637919123667E-2</v>
          </cell>
        </row>
        <row r="17">
          <cell r="A17">
            <v>15</v>
          </cell>
          <cell r="B17">
            <v>3239.5590000000002</v>
          </cell>
          <cell r="C17">
            <v>2.35870969921383E-2</v>
          </cell>
        </row>
        <row r="18">
          <cell r="A18">
            <v>16</v>
          </cell>
          <cell r="B18">
            <v>3223.288</v>
          </cell>
          <cell r="C18">
            <v>2.4760718505992201E-2</v>
          </cell>
        </row>
        <row r="19">
          <cell r="A19">
            <v>17</v>
          </cell>
          <cell r="B19">
            <v>3192.723</v>
          </cell>
          <cell r="C19">
            <v>2.53811965934015E-2</v>
          </cell>
        </row>
        <row r="20">
          <cell r="A20">
            <v>18</v>
          </cell>
          <cell r="B20">
            <v>3001.556</v>
          </cell>
          <cell r="C20">
            <v>2.76373571080267E-2</v>
          </cell>
        </row>
        <row r="21">
          <cell r="A21">
            <v>19</v>
          </cell>
          <cell r="B21">
            <v>3044.0889999999999</v>
          </cell>
          <cell r="C21">
            <v>2.73284030490007E-2</v>
          </cell>
        </row>
        <row r="22">
          <cell r="A22">
            <v>20</v>
          </cell>
          <cell r="B22">
            <v>2972.0790000000002</v>
          </cell>
          <cell r="C22">
            <v>2.7651905986263599E-2</v>
          </cell>
        </row>
        <row r="23">
          <cell r="A23">
            <v>21</v>
          </cell>
          <cell r="B23">
            <v>2846.7759999999998</v>
          </cell>
          <cell r="C23">
            <v>3.1696700327373997E-2</v>
          </cell>
        </row>
        <row r="24">
          <cell r="A24">
            <v>22</v>
          </cell>
          <cell r="B24">
            <v>2330.0259999999998</v>
          </cell>
          <cell r="C24">
            <v>2.5261814577099102E-2</v>
          </cell>
        </row>
        <row r="25">
          <cell r="A25">
            <v>23</v>
          </cell>
          <cell r="B25">
            <v>2202.4499999999998</v>
          </cell>
          <cell r="C25">
            <v>2.8385733092774201E-2</v>
          </cell>
        </row>
        <row r="26">
          <cell r="A26">
            <v>24</v>
          </cell>
          <cell r="B26">
            <v>2178.971</v>
          </cell>
          <cell r="C26">
            <v>2.85543742267487E-2</v>
          </cell>
        </row>
        <row r="27">
          <cell r="A27">
            <v>25</v>
          </cell>
          <cell r="B27">
            <v>2146.3049999999998</v>
          </cell>
          <cell r="C27">
            <v>3.2565955653424697E-2</v>
          </cell>
        </row>
        <row r="28">
          <cell r="A28">
            <v>26</v>
          </cell>
          <cell r="B28">
            <v>2158.6590000000001</v>
          </cell>
          <cell r="C28">
            <v>3.2602236621044001E-2</v>
          </cell>
        </row>
        <row r="29">
          <cell r="A29">
            <v>27</v>
          </cell>
          <cell r="B29">
            <v>2156.4639999999999</v>
          </cell>
          <cell r="C29">
            <v>3.2776979161504398E-2</v>
          </cell>
        </row>
        <row r="30">
          <cell r="A30">
            <v>28</v>
          </cell>
          <cell r="B30">
            <v>2165.1179999999999</v>
          </cell>
          <cell r="C30">
            <v>3.1898648464043403E-2</v>
          </cell>
        </row>
        <row r="31">
          <cell r="A31">
            <v>29</v>
          </cell>
          <cell r="B31">
            <v>2350.2510000000002</v>
          </cell>
          <cell r="C31">
            <v>2.8248304299265298E-2</v>
          </cell>
        </row>
        <row r="32">
          <cell r="A32">
            <v>30</v>
          </cell>
          <cell r="B32">
            <v>3452.8103000000001</v>
          </cell>
          <cell r="C32">
            <v>2.1236103086442401E-2</v>
          </cell>
        </row>
        <row r="33">
          <cell r="A33">
            <v>31</v>
          </cell>
          <cell r="B33">
            <v>3456.0455000000002</v>
          </cell>
          <cell r="C33">
            <v>2.1828313481827701E-2</v>
          </cell>
        </row>
        <row r="34">
          <cell r="A34">
            <v>32</v>
          </cell>
          <cell r="B34">
            <v>3439.7530000000002</v>
          </cell>
          <cell r="C34">
            <v>2.2703010123182099E-2</v>
          </cell>
        </row>
      </sheetData>
      <sheetData sheetId="8">
        <row r="1">
          <cell r="B1" t="str">
            <v>close price</v>
          </cell>
          <cell r="C1" t="str">
            <v>percentile35%</v>
          </cell>
        </row>
        <row r="2">
          <cell r="A2">
            <v>0</v>
          </cell>
          <cell r="B2">
            <v>2791.819</v>
          </cell>
          <cell r="C2">
            <v>3.0958806780087E-2</v>
          </cell>
        </row>
        <row r="3">
          <cell r="A3">
            <v>1</v>
          </cell>
          <cell r="B3">
            <v>2805.21</v>
          </cell>
          <cell r="C3">
            <v>3.0270587089169899E-2</v>
          </cell>
        </row>
        <row r="4">
          <cell r="A4">
            <v>2</v>
          </cell>
          <cell r="B4">
            <v>2391.64</v>
          </cell>
          <cell r="C4">
            <v>3.8147158484387801E-2</v>
          </cell>
        </row>
        <row r="5">
          <cell r="A5">
            <v>3</v>
          </cell>
          <cell r="B5">
            <v>3281.6660000000002</v>
          </cell>
          <cell r="C5">
            <v>1.6985553135743198E-2</v>
          </cell>
        </row>
        <row r="6">
          <cell r="A6">
            <v>4</v>
          </cell>
          <cell r="B6">
            <v>3345.607</v>
          </cell>
          <cell r="C6">
            <v>1.97406728133524E-2</v>
          </cell>
        </row>
        <row r="7">
          <cell r="A7">
            <v>5</v>
          </cell>
          <cell r="B7">
            <v>3067.3649999999998</v>
          </cell>
          <cell r="C7">
            <v>2.61619360488183E-2</v>
          </cell>
        </row>
        <row r="8">
          <cell r="A8">
            <v>6</v>
          </cell>
          <cell r="B8">
            <v>2773.2640000000001</v>
          </cell>
          <cell r="C8">
            <v>2.89211175485517E-2</v>
          </cell>
        </row>
        <row r="9">
          <cell r="A9">
            <v>7</v>
          </cell>
          <cell r="B9">
            <v>2563.0700000000002</v>
          </cell>
          <cell r="C9">
            <v>3.09186816657109E-2</v>
          </cell>
        </row>
        <row r="10">
          <cell r="A10">
            <v>8</v>
          </cell>
          <cell r="B10">
            <v>2868.846</v>
          </cell>
          <cell r="C10">
            <v>2.9518604143205202E-2</v>
          </cell>
        </row>
        <row r="11">
          <cell r="A11">
            <v>9</v>
          </cell>
          <cell r="B11">
            <v>2903.1880000000001</v>
          </cell>
          <cell r="C11">
            <v>2.9392373755778099E-2</v>
          </cell>
        </row>
        <row r="12">
          <cell r="A12">
            <v>10</v>
          </cell>
          <cell r="B12">
            <v>2935.5740000000001</v>
          </cell>
          <cell r="C12">
            <v>2.8640638231231301E-2</v>
          </cell>
        </row>
        <row r="13">
          <cell r="A13">
            <v>11</v>
          </cell>
          <cell r="B13">
            <v>3379.9830000000002</v>
          </cell>
          <cell r="C13">
            <v>2.7424427009197401E-2</v>
          </cell>
        </row>
        <row r="14">
          <cell r="A14">
            <v>12</v>
          </cell>
          <cell r="B14">
            <v>3136.9850000000001</v>
          </cell>
          <cell r="C14">
            <v>2.8771878678809301E-2</v>
          </cell>
        </row>
        <row r="15">
          <cell r="A15">
            <v>13</v>
          </cell>
          <cell r="B15">
            <v>3128.261</v>
          </cell>
          <cell r="C15">
            <v>2.83417906630072E-2</v>
          </cell>
        </row>
        <row r="16">
          <cell r="A16">
            <v>14</v>
          </cell>
          <cell r="B16">
            <v>3076.5079999999998</v>
          </cell>
          <cell r="C16">
            <v>3.02498821234654E-2</v>
          </cell>
        </row>
        <row r="17">
          <cell r="A17">
            <v>15</v>
          </cell>
          <cell r="B17">
            <v>3239.5590000000002</v>
          </cell>
          <cell r="C17">
            <v>2.8092585988426601E-2</v>
          </cell>
        </row>
        <row r="18">
          <cell r="A18">
            <v>16</v>
          </cell>
          <cell r="B18">
            <v>3223.288</v>
          </cell>
          <cell r="C18">
            <v>2.9438787140958201E-2</v>
          </cell>
        </row>
        <row r="19">
          <cell r="A19">
            <v>17</v>
          </cell>
          <cell r="B19">
            <v>3192.723</v>
          </cell>
          <cell r="C19">
            <v>3.0467307986763E-2</v>
          </cell>
        </row>
        <row r="20">
          <cell r="A20">
            <v>18</v>
          </cell>
          <cell r="B20">
            <v>3001.556</v>
          </cell>
          <cell r="C20">
            <v>3.30767213894088E-2</v>
          </cell>
        </row>
        <row r="21">
          <cell r="A21">
            <v>19</v>
          </cell>
          <cell r="B21">
            <v>3044.0889999999999</v>
          </cell>
          <cell r="C21">
            <v>3.2489863048474697E-2</v>
          </cell>
        </row>
        <row r="22">
          <cell r="A22">
            <v>20</v>
          </cell>
          <cell r="B22">
            <v>2972.0790000000002</v>
          </cell>
          <cell r="C22">
            <v>3.3303718790552897E-2</v>
          </cell>
        </row>
        <row r="23">
          <cell r="A23">
            <v>21</v>
          </cell>
          <cell r="B23">
            <v>2846.7759999999998</v>
          </cell>
          <cell r="C23">
            <v>3.6344314595037799E-2</v>
          </cell>
        </row>
        <row r="24">
          <cell r="A24">
            <v>22</v>
          </cell>
          <cell r="B24">
            <v>2330.0259999999998</v>
          </cell>
          <cell r="C24">
            <v>2.8808511056307998E-2</v>
          </cell>
        </row>
        <row r="25">
          <cell r="A25">
            <v>23</v>
          </cell>
          <cell r="B25">
            <v>2202.4499999999998</v>
          </cell>
          <cell r="C25">
            <v>3.0975565570076E-2</v>
          </cell>
        </row>
        <row r="26">
          <cell r="A26">
            <v>24</v>
          </cell>
          <cell r="B26">
            <v>2178.971</v>
          </cell>
          <cell r="C26">
            <v>3.22614030288376E-2</v>
          </cell>
        </row>
        <row r="27">
          <cell r="A27">
            <v>25</v>
          </cell>
          <cell r="B27">
            <v>2146.3049999999998</v>
          </cell>
          <cell r="C27">
            <v>3.6851578260516799E-2</v>
          </cell>
        </row>
        <row r="28">
          <cell r="A28">
            <v>26</v>
          </cell>
          <cell r="B28">
            <v>2158.6590000000001</v>
          </cell>
          <cell r="C28">
            <v>3.6457445293910103E-2</v>
          </cell>
        </row>
        <row r="29">
          <cell r="A29">
            <v>27</v>
          </cell>
          <cell r="B29">
            <v>2156.4639999999999</v>
          </cell>
          <cell r="C29">
            <v>3.6189229099906697E-2</v>
          </cell>
        </row>
        <row r="30">
          <cell r="A30">
            <v>28</v>
          </cell>
          <cell r="B30">
            <v>2165.1179999999999</v>
          </cell>
          <cell r="C30">
            <v>3.6029832144930801E-2</v>
          </cell>
        </row>
        <row r="31">
          <cell r="A31">
            <v>29</v>
          </cell>
          <cell r="B31">
            <v>2350.2510000000002</v>
          </cell>
          <cell r="C31">
            <v>3.2174298243750503E-2</v>
          </cell>
        </row>
        <row r="32">
          <cell r="A32">
            <v>30</v>
          </cell>
          <cell r="B32">
            <v>3452.8103000000001</v>
          </cell>
          <cell r="C32">
            <v>2.4138263859535401E-2</v>
          </cell>
        </row>
        <row r="33">
          <cell r="A33">
            <v>31</v>
          </cell>
          <cell r="B33">
            <v>3456.0455000000002</v>
          </cell>
          <cell r="C33">
            <v>2.5330761916303499E-2</v>
          </cell>
        </row>
        <row r="34">
          <cell r="A34">
            <v>32</v>
          </cell>
          <cell r="B34">
            <v>3439.7530000000002</v>
          </cell>
          <cell r="C34">
            <v>2.7008863752896E-2</v>
          </cell>
        </row>
      </sheetData>
      <sheetData sheetId="9">
        <row r="1">
          <cell r="B1" t="str">
            <v>close price</v>
          </cell>
          <cell r="C1" t="str">
            <v>percentile40%</v>
          </cell>
        </row>
        <row r="2">
          <cell r="A2">
            <v>0</v>
          </cell>
          <cell r="B2">
            <v>2791.819</v>
          </cell>
          <cell r="C2">
            <v>3.3759613997591899E-2</v>
          </cell>
        </row>
        <row r="3">
          <cell r="A3">
            <v>1</v>
          </cell>
          <cell r="B3">
            <v>2805.21</v>
          </cell>
          <cell r="C3">
            <v>3.42880998547994E-2</v>
          </cell>
        </row>
        <row r="4">
          <cell r="A4">
            <v>2</v>
          </cell>
          <cell r="B4">
            <v>2391.64</v>
          </cell>
          <cell r="C4">
            <v>4.1673728314106297E-2</v>
          </cell>
        </row>
        <row r="5">
          <cell r="A5">
            <v>3</v>
          </cell>
          <cell r="B5">
            <v>3281.6660000000002</v>
          </cell>
          <cell r="C5">
            <v>1.94238698458131E-2</v>
          </cell>
        </row>
        <row r="6">
          <cell r="A6">
            <v>4</v>
          </cell>
          <cell r="B6">
            <v>3345.607</v>
          </cell>
          <cell r="C6">
            <v>2.1797557533481199E-2</v>
          </cell>
        </row>
        <row r="7">
          <cell r="A7">
            <v>5</v>
          </cell>
          <cell r="B7">
            <v>3067.3649999999998</v>
          </cell>
          <cell r="C7">
            <v>2.89241534842395E-2</v>
          </cell>
        </row>
        <row r="8">
          <cell r="A8">
            <v>6</v>
          </cell>
          <cell r="B8">
            <v>2773.2640000000001</v>
          </cell>
          <cell r="C8">
            <v>3.2386567737672602E-2</v>
          </cell>
        </row>
        <row r="9">
          <cell r="A9">
            <v>7</v>
          </cell>
          <cell r="B9">
            <v>2563.0700000000002</v>
          </cell>
          <cell r="C9">
            <v>3.6179283891141001E-2</v>
          </cell>
        </row>
        <row r="10">
          <cell r="A10">
            <v>8</v>
          </cell>
          <cell r="B10">
            <v>2868.846</v>
          </cell>
          <cell r="C10">
            <v>3.2763195801468997E-2</v>
          </cell>
        </row>
        <row r="11">
          <cell r="A11">
            <v>9</v>
          </cell>
          <cell r="B11">
            <v>2903.1880000000001</v>
          </cell>
          <cell r="C11">
            <v>3.32120927789257E-2</v>
          </cell>
        </row>
        <row r="12">
          <cell r="A12">
            <v>10</v>
          </cell>
          <cell r="B12">
            <v>2935.5740000000001</v>
          </cell>
          <cell r="C12">
            <v>3.30382508315753E-2</v>
          </cell>
        </row>
        <row r="13">
          <cell r="A13">
            <v>11</v>
          </cell>
          <cell r="B13">
            <v>3379.9830000000002</v>
          </cell>
          <cell r="C13">
            <v>3.0974033226559498E-2</v>
          </cell>
        </row>
        <row r="14">
          <cell r="A14">
            <v>12</v>
          </cell>
          <cell r="B14">
            <v>3136.9850000000001</v>
          </cell>
          <cell r="C14">
            <v>3.1896457761965397E-2</v>
          </cell>
        </row>
        <row r="15">
          <cell r="A15">
            <v>13</v>
          </cell>
          <cell r="B15">
            <v>3128.261</v>
          </cell>
          <cell r="C15">
            <v>3.2624831859770297E-2</v>
          </cell>
        </row>
        <row r="16">
          <cell r="A16">
            <v>14</v>
          </cell>
          <cell r="B16">
            <v>3076.5079999999998</v>
          </cell>
          <cell r="C16">
            <v>3.3141072307841697E-2</v>
          </cell>
        </row>
        <row r="17">
          <cell r="A17">
            <v>15</v>
          </cell>
          <cell r="B17">
            <v>3239.5590000000002</v>
          </cell>
          <cell r="C17">
            <v>3.0718927685124499E-2</v>
          </cell>
        </row>
        <row r="18">
          <cell r="A18">
            <v>16</v>
          </cell>
          <cell r="B18">
            <v>3223.288</v>
          </cell>
          <cell r="C18">
            <v>3.3975750250160697E-2</v>
          </cell>
        </row>
        <row r="19">
          <cell r="A19">
            <v>17</v>
          </cell>
          <cell r="B19">
            <v>3192.723</v>
          </cell>
          <cell r="C19">
            <v>3.4650565038429303E-2</v>
          </cell>
        </row>
        <row r="20">
          <cell r="A20">
            <v>18</v>
          </cell>
          <cell r="B20">
            <v>3001.556</v>
          </cell>
          <cell r="C20">
            <v>3.6567701743174301E-2</v>
          </cell>
        </row>
        <row r="21">
          <cell r="A21">
            <v>19</v>
          </cell>
          <cell r="B21">
            <v>3044.0889999999999</v>
          </cell>
          <cell r="C21">
            <v>3.6774735853209298E-2</v>
          </cell>
        </row>
        <row r="22">
          <cell r="A22">
            <v>20</v>
          </cell>
          <cell r="B22">
            <v>2972.0790000000002</v>
          </cell>
          <cell r="C22">
            <v>3.7418173445574597E-2</v>
          </cell>
        </row>
        <row r="23">
          <cell r="A23">
            <v>21</v>
          </cell>
          <cell r="B23">
            <v>2846.7759999999998</v>
          </cell>
          <cell r="C23">
            <v>3.9794585703863697E-2</v>
          </cell>
        </row>
        <row r="24">
          <cell r="A24">
            <v>22</v>
          </cell>
          <cell r="B24">
            <v>2330.0259999999998</v>
          </cell>
          <cell r="C24">
            <v>3.2810740082684697E-2</v>
          </cell>
        </row>
        <row r="25">
          <cell r="A25">
            <v>23</v>
          </cell>
          <cell r="B25">
            <v>2202.4499999999998</v>
          </cell>
          <cell r="C25">
            <v>3.5757044429595902E-2</v>
          </cell>
        </row>
        <row r="26">
          <cell r="A26">
            <v>24</v>
          </cell>
          <cell r="B26">
            <v>2178.971</v>
          </cell>
          <cell r="C26">
            <v>3.7082508359151702E-2</v>
          </cell>
        </row>
        <row r="27">
          <cell r="A27">
            <v>25</v>
          </cell>
          <cell r="B27">
            <v>2146.3049999999998</v>
          </cell>
          <cell r="C27">
            <v>4.2657331104735602E-2</v>
          </cell>
        </row>
        <row r="28">
          <cell r="A28">
            <v>26</v>
          </cell>
          <cell r="B28">
            <v>2158.6590000000001</v>
          </cell>
          <cell r="C28">
            <v>4.1479225909823197E-2</v>
          </cell>
        </row>
        <row r="29">
          <cell r="A29">
            <v>27</v>
          </cell>
          <cell r="B29">
            <v>2156.4639999999999</v>
          </cell>
          <cell r="C29">
            <v>4.01797464657443E-2</v>
          </cell>
        </row>
        <row r="30">
          <cell r="A30">
            <v>28</v>
          </cell>
          <cell r="B30">
            <v>2165.1179999999999</v>
          </cell>
          <cell r="C30">
            <v>4.0335371494215302E-2</v>
          </cell>
        </row>
        <row r="31">
          <cell r="A31">
            <v>29</v>
          </cell>
          <cell r="B31">
            <v>2350.2510000000002</v>
          </cell>
          <cell r="C31">
            <v>3.4851822234834101E-2</v>
          </cell>
        </row>
        <row r="32">
          <cell r="A32">
            <v>30</v>
          </cell>
          <cell r="B32">
            <v>3452.8103000000001</v>
          </cell>
          <cell r="C32">
            <v>2.7475414545776299E-2</v>
          </cell>
        </row>
        <row r="33">
          <cell r="A33">
            <v>31</v>
          </cell>
          <cell r="B33">
            <v>3456.0455000000002</v>
          </cell>
          <cell r="C33">
            <v>2.75617584790433E-2</v>
          </cell>
        </row>
        <row r="34">
          <cell r="A34">
            <v>32</v>
          </cell>
          <cell r="B34">
            <v>3439.7530000000002</v>
          </cell>
          <cell r="C34">
            <v>3.0608595039238101E-2</v>
          </cell>
        </row>
      </sheetData>
      <sheetData sheetId="10">
        <row r="1">
          <cell r="B1" t="str">
            <v>close price</v>
          </cell>
          <cell r="C1" t="str">
            <v>percentile45%</v>
          </cell>
        </row>
        <row r="2">
          <cell r="A2">
            <v>0</v>
          </cell>
          <cell r="B2">
            <v>2791.819</v>
          </cell>
          <cell r="C2">
            <v>3.6839664268311798E-2</v>
          </cell>
        </row>
        <row r="3">
          <cell r="A3">
            <v>1</v>
          </cell>
          <cell r="B3">
            <v>2805.21</v>
          </cell>
          <cell r="C3">
            <v>3.90207609593878E-2</v>
          </cell>
        </row>
        <row r="4">
          <cell r="A4">
            <v>2</v>
          </cell>
          <cell r="B4">
            <v>2391.64</v>
          </cell>
          <cell r="C4">
            <v>4.5272357988117698E-2</v>
          </cell>
        </row>
        <row r="5">
          <cell r="A5">
            <v>3</v>
          </cell>
          <cell r="B5">
            <v>3281.6660000000002</v>
          </cell>
          <cell r="C5">
            <v>2.18716904371959E-2</v>
          </cell>
        </row>
        <row r="6">
          <cell r="A6">
            <v>4</v>
          </cell>
          <cell r="B6">
            <v>3345.607</v>
          </cell>
          <cell r="C6">
            <v>2.4448350712090901E-2</v>
          </cell>
        </row>
        <row r="7">
          <cell r="A7">
            <v>5</v>
          </cell>
          <cell r="B7">
            <v>3067.3649999999998</v>
          </cell>
          <cell r="C7">
            <v>3.2843003507599E-2</v>
          </cell>
        </row>
        <row r="8">
          <cell r="A8">
            <v>6</v>
          </cell>
          <cell r="B8">
            <v>2773.2640000000001</v>
          </cell>
          <cell r="C8">
            <v>3.6514122237944403E-2</v>
          </cell>
        </row>
        <row r="9">
          <cell r="A9">
            <v>7</v>
          </cell>
          <cell r="B9">
            <v>2563.0700000000002</v>
          </cell>
          <cell r="C9">
            <v>4.0042759810845603E-2</v>
          </cell>
        </row>
        <row r="10">
          <cell r="A10">
            <v>8</v>
          </cell>
          <cell r="B10">
            <v>2868.846</v>
          </cell>
          <cell r="C10">
            <v>3.6238737601097901E-2</v>
          </cell>
        </row>
        <row r="11">
          <cell r="A11">
            <v>9</v>
          </cell>
          <cell r="B11">
            <v>2903.1880000000001</v>
          </cell>
          <cell r="C11">
            <v>3.7131812049642499E-2</v>
          </cell>
        </row>
        <row r="12">
          <cell r="A12">
            <v>10</v>
          </cell>
          <cell r="B12">
            <v>2935.5740000000001</v>
          </cell>
          <cell r="C12">
            <v>3.6579651002186797E-2</v>
          </cell>
        </row>
        <row r="13">
          <cell r="A13">
            <v>11</v>
          </cell>
          <cell r="B13">
            <v>3379.9830000000002</v>
          </cell>
          <cell r="C13">
            <v>3.4228076373778102E-2</v>
          </cell>
        </row>
        <row r="14">
          <cell r="A14">
            <v>12</v>
          </cell>
          <cell r="B14">
            <v>3136.9850000000001</v>
          </cell>
          <cell r="C14">
            <v>3.5490603637524397E-2</v>
          </cell>
        </row>
        <row r="15">
          <cell r="A15">
            <v>13</v>
          </cell>
          <cell r="B15">
            <v>3128.261</v>
          </cell>
          <cell r="C15">
            <v>3.5116600619198302E-2</v>
          </cell>
        </row>
        <row r="16">
          <cell r="A16">
            <v>14</v>
          </cell>
          <cell r="B16">
            <v>3076.5079999999998</v>
          </cell>
          <cell r="C16">
            <v>3.5782387225916097E-2</v>
          </cell>
        </row>
        <row r="17">
          <cell r="A17">
            <v>15</v>
          </cell>
          <cell r="B17">
            <v>3239.5590000000002</v>
          </cell>
          <cell r="C17">
            <v>3.38301417013957E-2</v>
          </cell>
        </row>
        <row r="18">
          <cell r="A18">
            <v>16</v>
          </cell>
          <cell r="B18">
            <v>3223.288</v>
          </cell>
          <cell r="C18">
            <v>3.6955240629152002E-2</v>
          </cell>
        </row>
        <row r="19">
          <cell r="A19">
            <v>17</v>
          </cell>
          <cell r="B19">
            <v>3192.723</v>
          </cell>
          <cell r="C19">
            <v>3.8623093492225702E-2</v>
          </cell>
        </row>
        <row r="20">
          <cell r="A20">
            <v>18</v>
          </cell>
          <cell r="B20">
            <v>3001.556</v>
          </cell>
          <cell r="C20">
            <v>4.0897727294342899E-2</v>
          </cell>
        </row>
        <row r="21">
          <cell r="A21">
            <v>19</v>
          </cell>
          <cell r="B21">
            <v>3044.0889999999999</v>
          </cell>
          <cell r="C21">
            <v>3.9829100681162903E-2</v>
          </cell>
        </row>
        <row r="22">
          <cell r="A22">
            <v>20</v>
          </cell>
          <cell r="B22">
            <v>2972.0790000000002</v>
          </cell>
          <cell r="C22">
            <v>4.0879790853200898E-2</v>
          </cell>
        </row>
        <row r="23">
          <cell r="A23">
            <v>21</v>
          </cell>
          <cell r="B23">
            <v>2846.7759999999998</v>
          </cell>
          <cell r="C23">
            <v>4.4084250618660697E-2</v>
          </cell>
        </row>
        <row r="24">
          <cell r="A24">
            <v>22</v>
          </cell>
          <cell r="B24">
            <v>2330.0259999999998</v>
          </cell>
          <cell r="C24">
            <v>3.5970316326943301E-2</v>
          </cell>
        </row>
        <row r="25">
          <cell r="A25">
            <v>23</v>
          </cell>
          <cell r="B25">
            <v>2202.4499999999998</v>
          </cell>
          <cell r="C25">
            <v>4.0745182190334399E-2</v>
          </cell>
        </row>
        <row r="26">
          <cell r="A26">
            <v>24</v>
          </cell>
          <cell r="B26">
            <v>2178.971</v>
          </cell>
          <cell r="C26">
            <v>4.1824634262053399E-2</v>
          </cell>
        </row>
        <row r="27">
          <cell r="A27">
            <v>25</v>
          </cell>
          <cell r="B27">
            <v>2146.3049999999998</v>
          </cell>
          <cell r="C27">
            <v>4.6571789848468298E-2</v>
          </cell>
        </row>
        <row r="28">
          <cell r="A28">
            <v>26</v>
          </cell>
          <cell r="B28">
            <v>2158.6590000000001</v>
          </cell>
          <cell r="C28">
            <v>4.4535239715921798E-2</v>
          </cell>
        </row>
        <row r="29">
          <cell r="A29">
            <v>27</v>
          </cell>
          <cell r="B29">
            <v>2156.4639999999999</v>
          </cell>
          <cell r="C29">
            <v>4.44635787171773E-2</v>
          </cell>
        </row>
        <row r="30">
          <cell r="A30">
            <v>28</v>
          </cell>
          <cell r="B30">
            <v>2165.1179999999999</v>
          </cell>
          <cell r="C30">
            <v>4.4480015823365499E-2</v>
          </cell>
        </row>
        <row r="31">
          <cell r="A31">
            <v>29</v>
          </cell>
          <cell r="B31">
            <v>2350.2510000000002</v>
          </cell>
          <cell r="C31">
            <v>3.9421997674978497E-2</v>
          </cell>
        </row>
        <row r="32">
          <cell r="A32">
            <v>30</v>
          </cell>
          <cell r="B32">
            <v>3452.8103000000001</v>
          </cell>
          <cell r="C32">
            <v>3.1898903338931701E-2</v>
          </cell>
        </row>
        <row r="33">
          <cell r="A33">
            <v>31</v>
          </cell>
          <cell r="B33">
            <v>3456.0455000000002</v>
          </cell>
          <cell r="C33">
            <v>3.1446213357091801E-2</v>
          </cell>
        </row>
        <row r="34">
          <cell r="A34">
            <v>32</v>
          </cell>
          <cell r="B34">
            <v>3439.7530000000002</v>
          </cell>
          <cell r="C34">
            <v>3.3470762742697301E-2</v>
          </cell>
        </row>
      </sheetData>
      <sheetData sheetId="11">
        <row r="1">
          <cell r="B1" t="str">
            <v>close price</v>
          </cell>
          <cell r="C1" t="str">
            <v>percentile50%</v>
          </cell>
        </row>
        <row r="2">
          <cell r="A2">
            <v>0</v>
          </cell>
          <cell r="B2">
            <v>2791.819</v>
          </cell>
          <cell r="C2">
            <v>4.0681923163799198E-2</v>
          </cell>
        </row>
        <row r="3">
          <cell r="A3">
            <v>1</v>
          </cell>
          <cell r="B3">
            <v>2805.21</v>
          </cell>
          <cell r="C3">
            <v>4.27003148066393E-2</v>
          </cell>
        </row>
        <row r="4">
          <cell r="A4">
            <v>2</v>
          </cell>
          <cell r="B4">
            <v>2391.64</v>
          </cell>
          <cell r="C4">
            <v>5.1665510704784E-2</v>
          </cell>
        </row>
        <row r="5">
          <cell r="A5">
            <v>3</v>
          </cell>
          <cell r="B5">
            <v>3281.6660000000002</v>
          </cell>
          <cell r="C5">
            <v>2.35804603637834E-2</v>
          </cell>
        </row>
        <row r="6">
          <cell r="A6">
            <v>4</v>
          </cell>
          <cell r="B6">
            <v>3345.607</v>
          </cell>
          <cell r="C6">
            <v>2.6876741038462999E-2</v>
          </cell>
        </row>
        <row r="7">
          <cell r="A7">
            <v>5</v>
          </cell>
          <cell r="B7">
            <v>3067.3649999999998</v>
          </cell>
          <cell r="C7">
            <v>3.5994463660500402E-2</v>
          </cell>
        </row>
        <row r="8">
          <cell r="A8">
            <v>6</v>
          </cell>
          <cell r="B8">
            <v>2773.2640000000001</v>
          </cell>
          <cell r="C8">
            <v>4.0547509247683598E-2</v>
          </cell>
        </row>
        <row r="9">
          <cell r="A9">
            <v>7</v>
          </cell>
          <cell r="B9">
            <v>2563.0700000000002</v>
          </cell>
          <cell r="C9">
            <v>4.6054763560367799E-2</v>
          </cell>
        </row>
        <row r="10">
          <cell r="A10">
            <v>8</v>
          </cell>
          <cell r="B10">
            <v>2868.846</v>
          </cell>
          <cell r="C10">
            <v>4.0064863590451097E-2</v>
          </cell>
        </row>
        <row r="11">
          <cell r="A11">
            <v>9</v>
          </cell>
          <cell r="B11">
            <v>2903.1880000000001</v>
          </cell>
          <cell r="C11">
            <v>4.2366963321862697E-2</v>
          </cell>
        </row>
        <row r="12">
          <cell r="A12">
            <v>10</v>
          </cell>
          <cell r="B12">
            <v>2935.5740000000001</v>
          </cell>
          <cell r="C12">
            <v>4.1403403411021597E-2</v>
          </cell>
        </row>
        <row r="13">
          <cell r="A13">
            <v>11</v>
          </cell>
          <cell r="B13">
            <v>3379.9830000000002</v>
          </cell>
          <cell r="C13">
            <v>3.6420501753691298E-2</v>
          </cell>
        </row>
        <row r="14">
          <cell r="A14">
            <v>12</v>
          </cell>
          <cell r="B14">
            <v>3136.9850000000001</v>
          </cell>
          <cell r="C14">
            <v>3.8243511785312698E-2</v>
          </cell>
        </row>
        <row r="15">
          <cell r="A15">
            <v>13</v>
          </cell>
          <cell r="B15">
            <v>3128.261</v>
          </cell>
          <cell r="C15">
            <v>3.8506332054265999E-2</v>
          </cell>
        </row>
        <row r="16">
          <cell r="A16">
            <v>14</v>
          </cell>
          <cell r="B16">
            <v>3076.5079999999998</v>
          </cell>
          <cell r="C16">
            <v>4.0612779532813503E-2</v>
          </cell>
        </row>
        <row r="17">
          <cell r="A17">
            <v>15</v>
          </cell>
          <cell r="B17">
            <v>3239.5590000000002</v>
          </cell>
          <cell r="C17">
            <v>3.7305636152634603E-2</v>
          </cell>
        </row>
        <row r="18">
          <cell r="A18">
            <v>16</v>
          </cell>
          <cell r="B18">
            <v>3223.288</v>
          </cell>
          <cell r="C18">
            <v>3.9676290093165499E-2</v>
          </cell>
        </row>
        <row r="19">
          <cell r="A19">
            <v>17</v>
          </cell>
          <cell r="B19">
            <v>3192.723</v>
          </cell>
          <cell r="C19">
            <v>4.2824069099222602E-2</v>
          </cell>
        </row>
        <row r="20">
          <cell r="A20">
            <v>18</v>
          </cell>
          <cell r="B20">
            <v>3001.556</v>
          </cell>
          <cell r="C20">
            <v>4.5083495736400997E-2</v>
          </cell>
        </row>
        <row r="21">
          <cell r="A21">
            <v>19</v>
          </cell>
          <cell r="B21">
            <v>3044.0889999999999</v>
          </cell>
          <cell r="C21">
            <v>4.45122495354872E-2</v>
          </cell>
        </row>
        <row r="22">
          <cell r="A22">
            <v>20</v>
          </cell>
          <cell r="B22">
            <v>2972.0790000000002</v>
          </cell>
          <cell r="C22">
            <v>4.3967858374568097E-2</v>
          </cell>
        </row>
        <row r="23">
          <cell r="A23">
            <v>21</v>
          </cell>
          <cell r="B23">
            <v>2846.7759999999998</v>
          </cell>
          <cell r="C23">
            <v>4.8202430200952599E-2</v>
          </cell>
        </row>
        <row r="24">
          <cell r="A24">
            <v>22</v>
          </cell>
          <cell r="B24">
            <v>2330.0259999999998</v>
          </cell>
          <cell r="C24">
            <v>4.2966801383197202E-2</v>
          </cell>
        </row>
        <row r="25">
          <cell r="A25">
            <v>23</v>
          </cell>
          <cell r="B25">
            <v>2202.4499999999998</v>
          </cell>
          <cell r="C25">
            <v>4.6137297063199599E-2</v>
          </cell>
        </row>
        <row r="26">
          <cell r="A26">
            <v>24</v>
          </cell>
          <cell r="B26">
            <v>2178.971</v>
          </cell>
          <cell r="C26">
            <v>4.8101377788973297E-2</v>
          </cell>
        </row>
        <row r="27">
          <cell r="A27">
            <v>25</v>
          </cell>
          <cell r="B27">
            <v>2146.3049999999998</v>
          </cell>
          <cell r="C27">
            <v>5.2398445209420601E-2</v>
          </cell>
        </row>
        <row r="28">
          <cell r="A28">
            <v>26</v>
          </cell>
          <cell r="B28">
            <v>2158.6590000000001</v>
          </cell>
          <cell r="C28">
            <v>4.9378863333145298E-2</v>
          </cell>
        </row>
        <row r="29">
          <cell r="A29">
            <v>27</v>
          </cell>
          <cell r="B29">
            <v>2156.4639999999999</v>
          </cell>
          <cell r="C29">
            <v>4.9206741927182801E-2</v>
          </cell>
        </row>
        <row r="30">
          <cell r="A30">
            <v>28</v>
          </cell>
          <cell r="B30">
            <v>2165.1179999999999</v>
          </cell>
          <cell r="C30">
            <v>4.9295029533923299E-2</v>
          </cell>
        </row>
        <row r="31">
          <cell r="A31">
            <v>29</v>
          </cell>
          <cell r="B31">
            <v>2350.2510000000002</v>
          </cell>
          <cell r="C31">
            <v>4.53137721363037E-2</v>
          </cell>
        </row>
        <row r="32">
          <cell r="A32">
            <v>30</v>
          </cell>
          <cell r="B32">
            <v>3452.8103000000001</v>
          </cell>
          <cell r="C32">
            <v>3.4643618496772201E-2</v>
          </cell>
        </row>
        <row r="33">
          <cell r="A33">
            <v>31</v>
          </cell>
          <cell r="B33">
            <v>3456.0455000000002</v>
          </cell>
          <cell r="C33">
            <v>3.4178729183207503E-2</v>
          </cell>
        </row>
        <row r="34">
          <cell r="A34">
            <v>32</v>
          </cell>
          <cell r="B34">
            <v>3439.7530000000002</v>
          </cell>
          <cell r="C34">
            <v>3.5222833356511198E-2</v>
          </cell>
        </row>
      </sheetData>
      <sheetData sheetId="12">
        <row r="1">
          <cell r="B1" t="str">
            <v>close price</v>
          </cell>
          <cell r="C1" t="str">
            <v>percentile55%</v>
          </cell>
        </row>
        <row r="2">
          <cell r="A2">
            <v>0</v>
          </cell>
          <cell r="B2">
            <v>2791.819</v>
          </cell>
          <cell r="C2">
            <v>4.4464846847586698E-2</v>
          </cell>
        </row>
        <row r="3">
          <cell r="A3">
            <v>1</v>
          </cell>
          <cell r="B3">
            <v>2805.21</v>
          </cell>
          <cell r="C3">
            <v>4.6027621958683103E-2</v>
          </cell>
        </row>
        <row r="4">
          <cell r="A4">
            <v>2</v>
          </cell>
          <cell r="B4">
            <v>2391.64</v>
          </cell>
          <cell r="C4">
            <v>6.0138180101383797E-2</v>
          </cell>
        </row>
        <row r="5">
          <cell r="A5">
            <v>3</v>
          </cell>
          <cell r="B5">
            <v>3281.6660000000002</v>
          </cell>
          <cell r="C5">
            <v>2.6602902046156701E-2</v>
          </cell>
        </row>
        <row r="6">
          <cell r="A6">
            <v>4</v>
          </cell>
          <cell r="B6">
            <v>3345.607</v>
          </cell>
          <cell r="C6">
            <v>2.95755285023293E-2</v>
          </cell>
        </row>
        <row r="7">
          <cell r="A7">
            <v>5</v>
          </cell>
          <cell r="B7">
            <v>3067.3649999999998</v>
          </cell>
          <cell r="C7">
            <v>3.9642536194546198E-2</v>
          </cell>
        </row>
        <row r="8">
          <cell r="A8">
            <v>6</v>
          </cell>
          <cell r="B8">
            <v>2773.2640000000001</v>
          </cell>
          <cell r="C8">
            <v>4.43437800775527E-2</v>
          </cell>
        </row>
        <row r="9">
          <cell r="A9">
            <v>7</v>
          </cell>
          <cell r="B9">
            <v>2563.0700000000002</v>
          </cell>
          <cell r="C9">
            <v>5.0312245299662703E-2</v>
          </cell>
        </row>
        <row r="10">
          <cell r="A10">
            <v>8</v>
          </cell>
          <cell r="B10">
            <v>2868.846</v>
          </cell>
          <cell r="C10">
            <v>4.3677468280482898E-2</v>
          </cell>
        </row>
        <row r="11">
          <cell r="A11">
            <v>9</v>
          </cell>
          <cell r="B11">
            <v>2903.1880000000001</v>
          </cell>
          <cell r="C11">
            <v>4.54682780214807E-2</v>
          </cell>
        </row>
        <row r="12">
          <cell r="A12">
            <v>10</v>
          </cell>
          <cell r="B12">
            <v>2935.5740000000001</v>
          </cell>
          <cell r="C12">
            <v>4.5131755177807403E-2</v>
          </cell>
        </row>
        <row r="13">
          <cell r="A13">
            <v>11</v>
          </cell>
          <cell r="B13">
            <v>3379.9830000000002</v>
          </cell>
          <cell r="C13">
            <v>4.1202939500077598E-2</v>
          </cell>
        </row>
        <row r="14">
          <cell r="A14">
            <v>12</v>
          </cell>
          <cell r="B14">
            <v>3136.9850000000001</v>
          </cell>
          <cell r="C14">
            <v>4.4376140315796099E-2</v>
          </cell>
        </row>
        <row r="15">
          <cell r="A15">
            <v>13</v>
          </cell>
          <cell r="B15">
            <v>3128.261</v>
          </cell>
          <cell r="C15">
            <v>4.1903770565269803E-2</v>
          </cell>
        </row>
        <row r="16">
          <cell r="A16">
            <v>14</v>
          </cell>
          <cell r="B16">
            <v>3076.5079999999998</v>
          </cell>
          <cell r="C16">
            <v>4.3203261081609101E-2</v>
          </cell>
        </row>
        <row r="17">
          <cell r="A17">
            <v>15</v>
          </cell>
          <cell r="B17">
            <v>3239.5590000000002</v>
          </cell>
          <cell r="C17">
            <v>4.0451426788839097E-2</v>
          </cell>
        </row>
        <row r="18">
          <cell r="A18">
            <v>16</v>
          </cell>
          <cell r="B18">
            <v>3223.288</v>
          </cell>
          <cell r="C18">
            <v>4.3021186111409197E-2</v>
          </cell>
        </row>
        <row r="19">
          <cell r="A19">
            <v>17</v>
          </cell>
          <cell r="B19">
            <v>3192.723</v>
          </cell>
          <cell r="C19">
            <v>4.5575093391202803E-2</v>
          </cell>
        </row>
        <row r="20">
          <cell r="A20">
            <v>18</v>
          </cell>
          <cell r="B20">
            <v>3001.556</v>
          </cell>
          <cell r="C20">
            <v>4.8710531198572E-2</v>
          </cell>
        </row>
        <row r="21">
          <cell r="A21">
            <v>19</v>
          </cell>
          <cell r="B21">
            <v>3044.0889999999999</v>
          </cell>
          <cell r="C21">
            <v>4.7680927788392502E-2</v>
          </cell>
        </row>
        <row r="22">
          <cell r="A22">
            <v>20</v>
          </cell>
          <cell r="B22">
            <v>2972.0790000000002</v>
          </cell>
          <cell r="C22">
            <v>4.8954374995755799E-2</v>
          </cell>
        </row>
        <row r="23">
          <cell r="A23">
            <v>21</v>
          </cell>
          <cell r="B23">
            <v>2846.7759999999998</v>
          </cell>
          <cell r="C23">
            <v>5.31210396529221E-2</v>
          </cell>
        </row>
        <row r="24">
          <cell r="A24">
            <v>22</v>
          </cell>
          <cell r="B24">
            <v>2330.0259999999998</v>
          </cell>
          <cell r="C24">
            <v>5.1632418987296799E-2</v>
          </cell>
        </row>
        <row r="25">
          <cell r="A25">
            <v>23</v>
          </cell>
          <cell r="B25">
            <v>2202.4499999999998</v>
          </cell>
          <cell r="C25">
            <v>5.4022983864373597E-2</v>
          </cell>
        </row>
        <row r="26">
          <cell r="A26">
            <v>24</v>
          </cell>
          <cell r="B26">
            <v>2178.971</v>
          </cell>
          <cell r="C26">
            <v>5.4216514981985903E-2</v>
          </cell>
        </row>
        <row r="27">
          <cell r="A27">
            <v>25</v>
          </cell>
          <cell r="B27">
            <v>2146.3049999999998</v>
          </cell>
          <cell r="C27">
            <v>5.8467142546520599E-2</v>
          </cell>
        </row>
        <row r="28">
          <cell r="A28">
            <v>26</v>
          </cell>
          <cell r="B28">
            <v>2158.6590000000001</v>
          </cell>
          <cell r="C28">
            <v>5.42641085707763E-2</v>
          </cell>
        </row>
        <row r="29">
          <cell r="A29">
            <v>27</v>
          </cell>
          <cell r="B29">
            <v>2156.4639999999999</v>
          </cell>
          <cell r="C29">
            <v>5.5125154642815401E-2</v>
          </cell>
        </row>
        <row r="30">
          <cell r="A30">
            <v>28</v>
          </cell>
          <cell r="B30">
            <v>2165.1179999999999</v>
          </cell>
          <cell r="C30">
            <v>5.6108899491541797E-2</v>
          </cell>
        </row>
        <row r="31">
          <cell r="A31">
            <v>29</v>
          </cell>
          <cell r="B31">
            <v>2350.2510000000002</v>
          </cell>
          <cell r="C31">
            <v>4.9923459077139798E-2</v>
          </cell>
        </row>
        <row r="32">
          <cell r="A32">
            <v>30</v>
          </cell>
          <cell r="B32">
            <v>3452.8103000000001</v>
          </cell>
          <cell r="C32">
            <v>3.7197716408137002E-2</v>
          </cell>
        </row>
        <row r="33">
          <cell r="A33">
            <v>31</v>
          </cell>
          <cell r="B33">
            <v>3456.0455000000002</v>
          </cell>
          <cell r="C33">
            <v>3.7691585017442499E-2</v>
          </cell>
        </row>
        <row r="34">
          <cell r="A34">
            <v>32</v>
          </cell>
          <cell r="B34">
            <v>3439.7530000000002</v>
          </cell>
          <cell r="C34">
            <v>3.7580457675801898E-2</v>
          </cell>
        </row>
      </sheetData>
      <sheetData sheetId="13">
        <row r="1">
          <cell r="B1" t="str">
            <v>close price</v>
          </cell>
          <cell r="C1" t="str">
            <v>percentile60%</v>
          </cell>
        </row>
        <row r="2">
          <cell r="A2">
            <v>0</v>
          </cell>
          <cell r="B2">
            <v>2791.819</v>
          </cell>
          <cell r="C2">
            <v>4.93477161933467E-2</v>
          </cell>
        </row>
        <row r="3">
          <cell r="A3">
            <v>1</v>
          </cell>
          <cell r="B3">
            <v>2805.21</v>
          </cell>
          <cell r="C3">
            <v>4.9426013012103698E-2</v>
          </cell>
        </row>
        <row r="4">
          <cell r="A4">
            <v>2</v>
          </cell>
          <cell r="B4">
            <v>2391.64</v>
          </cell>
          <cell r="C4">
            <v>6.4471850472135203E-2</v>
          </cell>
        </row>
        <row r="5">
          <cell r="A5">
            <v>3</v>
          </cell>
          <cell r="B5">
            <v>3281.6660000000002</v>
          </cell>
          <cell r="C5">
            <v>2.9665986593564099E-2</v>
          </cell>
        </row>
        <row r="6">
          <cell r="A6">
            <v>4</v>
          </cell>
          <cell r="B6">
            <v>3345.607</v>
          </cell>
          <cell r="C6">
            <v>3.2212391756445503E-2</v>
          </cell>
        </row>
        <row r="7">
          <cell r="A7">
            <v>5</v>
          </cell>
          <cell r="B7">
            <v>3067.3649999999998</v>
          </cell>
          <cell r="C7">
            <v>4.2084618897026603E-2</v>
          </cell>
        </row>
        <row r="8">
          <cell r="A8">
            <v>6</v>
          </cell>
          <cell r="B8">
            <v>2773.2640000000001</v>
          </cell>
          <cell r="C8">
            <v>4.8231160072232097E-2</v>
          </cell>
        </row>
        <row r="9">
          <cell r="A9">
            <v>7</v>
          </cell>
          <cell r="B9">
            <v>2563.0700000000002</v>
          </cell>
          <cell r="C9">
            <v>5.3805862089257202E-2</v>
          </cell>
        </row>
        <row r="10">
          <cell r="A10">
            <v>8</v>
          </cell>
          <cell r="B10">
            <v>2868.846</v>
          </cell>
          <cell r="C10">
            <v>4.6617241215471297E-2</v>
          </cell>
        </row>
        <row r="11">
          <cell r="A11">
            <v>9</v>
          </cell>
          <cell r="B11">
            <v>2903.1880000000001</v>
          </cell>
          <cell r="C11">
            <v>4.7981746125934102E-2</v>
          </cell>
        </row>
        <row r="12">
          <cell r="A12">
            <v>10</v>
          </cell>
          <cell r="B12">
            <v>2935.5740000000001</v>
          </cell>
          <cell r="C12">
            <v>4.8035474511319502E-2</v>
          </cell>
        </row>
        <row r="13">
          <cell r="A13">
            <v>11</v>
          </cell>
          <cell r="B13">
            <v>3379.9830000000002</v>
          </cell>
          <cell r="C13">
            <v>4.3463457834055398E-2</v>
          </cell>
        </row>
        <row r="14">
          <cell r="A14">
            <v>12</v>
          </cell>
          <cell r="B14">
            <v>3136.9850000000001</v>
          </cell>
          <cell r="C14">
            <v>4.73696580156499E-2</v>
          </cell>
        </row>
        <row r="15">
          <cell r="A15">
            <v>13</v>
          </cell>
          <cell r="B15">
            <v>3128.261</v>
          </cell>
          <cell r="C15">
            <v>4.6712957598261301E-2</v>
          </cell>
        </row>
        <row r="16">
          <cell r="A16">
            <v>14</v>
          </cell>
          <cell r="B16">
            <v>3076.5079999999998</v>
          </cell>
          <cell r="C16">
            <v>4.7940723453553102E-2</v>
          </cell>
        </row>
        <row r="17">
          <cell r="A17">
            <v>15</v>
          </cell>
          <cell r="B17">
            <v>3239.5590000000002</v>
          </cell>
          <cell r="C17">
            <v>4.3508072522522201E-2</v>
          </cell>
        </row>
        <row r="18">
          <cell r="A18">
            <v>16</v>
          </cell>
          <cell r="B18">
            <v>3223.288</v>
          </cell>
          <cell r="C18">
            <v>4.5922888466403897E-2</v>
          </cell>
        </row>
        <row r="19">
          <cell r="A19">
            <v>17</v>
          </cell>
          <cell r="B19">
            <v>3192.723</v>
          </cell>
          <cell r="C19">
            <v>4.8338366978230497E-2</v>
          </cell>
        </row>
        <row r="20">
          <cell r="A20">
            <v>18</v>
          </cell>
          <cell r="B20">
            <v>3001.556</v>
          </cell>
          <cell r="C20">
            <v>5.19387820271092E-2</v>
          </cell>
        </row>
        <row r="21">
          <cell r="A21">
            <v>19</v>
          </cell>
          <cell r="B21">
            <v>3044.0889999999999</v>
          </cell>
          <cell r="C21">
            <v>5.1330529865228597E-2</v>
          </cell>
        </row>
        <row r="22">
          <cell r="A22">
            <v>20</v>
          </cell>
          <cell r="B22">
            <v>2972.0790000000002</v>
          </cell>
          <cell r="C22">
            <v>5.15859004242109E-2</v>
          </cell>
        </row>
        <row r="23">
          <cell r="A23">
            <v>21</v>
          </cell>
          <cell r="B23">
            <v>2846.7759999999998</v>
          </cell>
          <cell r="C23">
            <v>5.70130496620549E-2</v>
          </cell>
        </row>
        <row r="24">
          <cell r="A24">
            <v>22</v>
          </cell>
          <cell r="B24">
            <v>2330.0259999999998</v>
          </cell>
          <cell r="C24">
            <v>5.7163237027088802E-2</v>
          </cell>
        </row>
        <row r="25">
          <cell r="A25">
            <v>23</v>
          </cell>
          <cell r="B25">
            <v>2202.4499999999998</v>
          </cell>
          <cell r="C25">
            <v>6.0549846486383403E-2</v>
          </cell>
        </row>
        <row r="26">
          <cell r="A26">
            <v>24</v>
          </cell>
          <cell r="B26">
            <v>2178.971</v>
          </cell>
          <cell r="C26">
            <v>6.3698965824825399E-2</v>
          </cell>
        </row>
        <row r="27">
          <cell r="A27">
            <v>25</v>
          </cell>
          <cell r="B27">
            <v>2146.3049999999998</v>
          </cell>
          <cell r="C27">
            <v>6.5379474199819307E-2</v>
          </cell>
        </row>
        <row r="28">
          <cell r="A28">
            <v>26</v>
          </cell>
          <cell r="B28">
            <v>2158.6590000000001</v>
          </cell>
          <cell r="C28">
            <v>5.9771470908296397E-2</v>
          </cell>
        </row>
        <row r="29">
          <cell r="A29">
            <v>27</v>
          </cell>
          <cell r="B29">
            <v>2156.4639999999999</v>
          </cell>
          <cell r="C29">
            <v>6.0749917465327902E-2</v>
          </cell>
        </row>
        <row r="30">
          <cell r="A30">
            <v>28</v>
          </cell>
          <cell r="B30">
            <v>2165.1179999999999</v>
          </cell>
          <cell r="C30">
            <v>5.9775158748323301E-2</v>
          </cell>
        </row>
        <row r="31">
          <cell r="A31">
            <v>29</v>
          </cell>
          <cell r="B31">
            <v>2350.2510000000002</v>
          </cell>
          <cell r="C31">
            <v>5.4446141409559501E-2</v>
          </cell>
        </row>
        <row r="32">
          <cell r="A32">
            <v>30</v>
          </cell>
          <cell r="B32">
            <v>3452.8103000000001</v>
          </cell>
          <cell r="C32">
            <v>4.1193723857616299E-2</v>
          </cell>
        </row>
        <row r="33">
          <cell r="A33">
            <v>31</v>
          </cell>
          <cell r="B33">
            <v>3456.0455000000002</v>
          </cell>
          <cell r="C33">
            <v>4.0482394467232903E-2</v>
          </cell>
        </row>
        <row r="34">
          <cell r="A34">
            <v>32</v>
          </cell>
          <cell r="B34">
            <v>3439.7530000000002</v>
          </cell>
          <cell r="C34">
            <v>4.2041662955691401E-2</v>
          </cell>
        </row>
      </sheetData>
      <sheetData sheetId="14">
        <row r="1">
          <cell r="B1" t="str">
            <v>close price</v>
          </cell>
          <cell r="C1" t="str">
            <v>percentile65%</v>
          </cell>
        </row>
        <row r="2">
          <cell r="A2">
            <v>0</v>
          </cell>
          <cell r="B2">
            <v>2791.819</v>
          </cell>
          <cell r="C2">
            <v>5.3137824425477799E-2</v>
          </cell>
        </row>
        <row r="3">
          <cell r="A3">
            <v>1</v>
          </cell>
          <cell r="B3">
            <v>2805.21</v>
          </cell>
          <cell r="C3">
            <v>5.3340899331541403E-2</v>
          </cell>
        </row>
        <row r="4">
          <cell r="A4">
            <v>2</v>
          </cell>
          <cell r="B4">
            <v>2391.64</v>
          </cell>
          <cell r="C4">
            <v>6.89707403433161E-2</v>
          </cell>
        </row>
        <row r="5">
          <cell r="A5">
            <v>3</v>
          </cell>
          <cell r="B5">
            <v>3281.6660000000002</v>
          </cell>
          <cell r="C5">
            <v>3.2452546277233603E-2</v>
          </cell>
        </row>
        <row r="6">
          <cell r="A6">
            <v>4</v>
          </cell>
          <cell r="B6">
            <v>3345.607</v>
          </cell>
          <cell r="C6">
            <v>3.5137070456248899E-2</v>
          </cell>
        </row>
        <row r="7">
          <cell r="A7">
            <v>5</v>
          </cell>
          <cell r="B7">
            <v>3067.3649999999998</v>
          </cell>
          <cell r="C7">
            <v>4.6315731493068703E-2</v>
          </cell>
        </row>
        <row r="8">
          <cell r="A8">
            <v>6</v>
          </cell>
          <cell r="B8">
            <v>2773.2640000000001</v>
          </cell>
          <cell r="C8">
            <v>5.17609378294039E-2</v>
          </cell>
        </row>
        <row r="9">
          <cell r="A9">
            <v>7</v>
          </cell>
          <cell r="B9">
            <v>2563.0700000000002</v>
          </cell>
          <cell r="C9">
            <v>5.7479474191849698E-2</v>
          </cell>
        </row>
        <row r="10">
          <cell r="A10">
            <v>8</v>
          </cell>
          <cell r="B10">
            <v>2868.846</v>
          </cell>
          <cell r="C10">
            <v>4.9453088396392002E-2</v>
          </cell>
        </row>
        <row r="11">
          <cell r="A11">
            <v>9</v>
          </cell>
          <cell r="B11">
            <v>2903.1880000000001</v>
          </cell>
          <cell r="C11">
            <v>5.0935936194170403E-2</v>
          </cell>
        </row>
        <row r="12">
          <cell r="A12">
            <v>10</v>
          </cell>
          <cell r="B12">
            <v>2935.5740000000001</v>
          </cell>
          <cell r="C12">
            <v>5.1793217793927697E-2</v>
          </cell>
        </row>
        <row r="13">
          <cell r="A13">
            <v>11</v>
          </cell>
          <cell r="B13">
            <v>3379.9830000000002</v>
          </cell>
          <cell r="C13">
            <v>4.6259198963046901E-2</v>
          </cell>
        </row>
        <row r="14">
          <cell r="A14">
            <v>12</v>
          </cell>
          <cell r="B14">
            <v>3136.9850000000001</v>
          </cell>
          <cell r="C14">
            <v>5.0479095951209599E-2</v>
          </cell>
        </row>
        <row r="15">
          <cell r="A15">
            <v>13</v>
          </cell>
          <cell r="B15">
            <v>3128.261</v>
          </cell>
          <cell r="C15">
            <v>4.94316734594012E-2</v>
          </cell>
        </row>
        <row r="16">
          <cell r="A16">
            <v>14</v>
          </cell>
          <cell r="B16">
            <v>3076.5079999999998</v>
          </cell>
          <cell r="C16">
            <v>5.1001927319429298E-2</v>
          </cell>
        </row>
        <row r="17">
          <cell r="A17">
            <v>15</v>
          </cell>
          <cell r="B17">
            <v>3239.5590000000002</v>
          </cell>
          <cell r="C17">
            <v>4.7284912327450801E-2</v>
          </cell>
        </row>
        <row r="18">
          <cell r="A18">
            <v>16</v>
          </cell>
          <cell r="B18">
            <v>3223.288</v>
          </cell>
          <cell r="C18">
            <v>4.9362447003947998E-2</v>
          </cell>
        </row>
        <row r="19">
          <cell r="A19">
            <v>17</v>
          </cell>
          <cell r="B19">
            <v>3192.723</v>
          </cell>
          <cell r="C19">
            <v>5.1854454692901203E-2</v>
          </cell>
        </row>
        <row r="20">
          <cell r="A20">
            <v>18</v>
          </cell>
          <cell r="B20">
            <v>3001.556</v>
          </cell>
          <cell r="C20">
            <v>5.5216991052407002E-2</v>
          </cell>
        </row>
        <row r="21">
          <cell r="A21">
            <v>19</v>
          </cell>
          <cell r="B21">
            <v>3044.0889999999999</v>
          </cell>
          <cell r="C21">
            <v>5.4244735248469199E-2</v>
          </cell>
        </row>
        <row r="22">
          <cell r="A22">
            <v>20</v>
          </cell>
          <cell r="B22">
            <v>2972.0790000000002</v>
          </cell>
          <cell r="C22">
            <v>5.4629948124316999E-2</v>
          </cell>
        </row>
        <row r="23">
          <cell r="A23">
            <v>21</v>
          </cell>
          <cell r="B23">
            <v>2846.7759999999998</v>
          </cell>
          <cell r="C23">
            <v>6.0253642924549398E-2</v>
          </cell>
        </row>
        <row r="24">
          <cell r="A24">
            <v>22</v>
          </cell>
          <cell r="B24">
            <v>2330.0259999999998</v>
          </cell>
          <cell r="C24">
            <v>6.2795382124300997E-2</v>
          </cell>
        </row>
        <row r="25">
          <cell r="A25">
            <v>23</v>
          </cell>
          <cell r="B25">
            <v>2202.4499999999998</v>
          </cell>
          <cell r="C25">
            <v>7.0651592659234597E-2</v>
          </cell>
        </row>
        <row r="26">
          <cell r="A26">
            <v>24</v>
          </cell>
          <cell r="B26">
            <v>2178.971</v>
          </cell>
          <cell r="C26">
            <v>7.0296226471007098E-2</v>
          </cell>
        </row>
        <row r="27">
          <cell r="A27">
            <v>25</v>
          </cell>
          <cell r="B27">
            <v>2146.3049999999998</v>
          </cell>
          <cell r="C27">
            <v>7.4086390513053907E-2</v>
          </cell>
        </row>
        <row r="28">
          <cell r="A28">
            <v>26</v>
          </cell>
          <cell r="B28">
            <v>2158.6590000000001</v>
          </cell>
          <cell r="C28">
            <v>6.9378047288052996E-2</v>
          </cell>
        </row>
        <row r="29">
          <cell r="A29">
            <v>27</v>
          </cell>
          <cell r="B29">
            <v>2156.4639999999999</v>
          </cell>
          <cell r="C29">
            <v>6.7037191718542305E-2</v>
          </cell>
        </row>
        <row r="30">
          <cell r="A30">
            <v>28</v>
          </cell>
          <cell r="B30">
            <v>2165.1179999999999</v>
          </cell>
          <cell r="C30">
            <v>6.6758434072202902E-2</v>
          </cell>
        </row>
        <row r="31">
          <cell r="A31">
            <v>29</v>
          </cell>
          <cell r="B31">
            <v>2350.2510000000002</v>
          </cell>
          <cell r="C31">
            <v>5.9832437972739398E-2</v>
          </cell>
        </row>
        <row r="32">
          <cell r="A32">
            <v>30</v>
          </cell>
          <cell r="B32">
            <v>3452.8103000000001</v>
          </cell>
          <cell r="C32">
            <v>4.4436423432612601E-2</v>
          </cell>
        </row>
        <row r="33">
          <cell r="A33">
            <v>31</v>
          </cell>
          <cell r="B33">
            <v>3456.0455000000002</v>
          </cell>
          <cell r="C33">
            <v>4.48196846369526E-2</v>
          </cell>
        </row>
        <row r="34">
          <cell r="A34">
            <v>32</v>
          </cell>
          <cell r="B34">
            <v>3439.7530000000002</v>
          </cell>
          <cell r="C34">
            <v>4.5753380739086899E-2</v>
          </cell>
        </row>
      </sheetData>
      <sheetData sheetId="15">
        <row r="1">
          <cell r="B1" t="str">
            <v>close price</v>
          </cell>
          <cell r="C1" t="str">
            <v>percentile70%</v>
          </cell>
        </row>
        <row r="2">
          <cell r="A2">
            <v>0</v>
          </cell>
          <cell r="B2">
            <v>2791.819</v>
          </cell>
          <cell r="C2">
            <v>5.7467852044619301E-2</v>
          </cell>
        </row>
        <row r="3">
          <cell r="A3">
            <v>1</v>
          </cell>
          <cell r="B3">
            <v>2805.21</v>
          </cell>
          <cell r="C3">
            <v>5.7453235232156202E-2</v>
          </cell>
        </row>
        <row r="4">
          <cell r="A4">
            <v>2</v>
          </cell>
          <cell r="B4">
            <v>2391.64</v>
          </cell>
          <cell r="C4">
            <v>7.4314764886723797E-2</v>
          </cell>
        </row>
        <row r="5">
          <cell r="A5">
            <v>3</v>
          </cell>
          <cell r="B5">
            <v>3281.6660000000002</v>
          </cell>
          <cell r="C5">
            <v>3.53451876141797E-2</v>
          </cell>
        </row>
        <row r="6">
          <cell r="A6">
            <v>4</v>
          </cell>
          <cell r="B6">
            <v>3345.607</v>
          </cell>
          <cell r="C6">
            <v>3.7890498177593802E-2</v>
          </cell>
        </row>
        <row r="7">
          <cell r="A7">
            <v>5</v>
          </cell>
          <cell r="B7">
            <v>3067.3649999999998</v>
          </cell>
          <cell r="C7">
            <v>4.8861413827120101E-2</v>
          </cell>
        </row>
        <row r="8">
          <cell r="A8">
            <v>6</v>
          </cell>
          <cell r="B8">
            <v>2773.2640000000001</v>
          </cell>
          <cell r="C8">
            <v>5.5770114733901199E-2</v>
          </cell>
        </row>
        <row r="9">
          <cell r="A9">
            <v>7</v>
          </cell>
          <cell r="B9">
            <v>2563.0700000000002</v>
          </cell>
          <cell r="C9">
            <v>6.1828367450197402E-2</v>
          </cell>
        </row>
        <row r="10">
          <cell r="A10">
            <v>8</v>
          </cell>
          <cell r="B10">
            <v>2868.846</v>
          </cell>
          <cell r="C10">
            <v>5.4332851315398702E-2</v>
          </cell>
        </row>
        <row r="11">
          <cell r="A11">
            <v>9</v>
          </cell>
          <cell r="B11">
            <v>2903.1880000000001</v>
          </cell>
          <cell r="C11">
            <v>5.6883414898849897E-2</v>
          </cell>
        </row>
        <row r="12">
          <cell r="A12">
            <v>10</v>
          </cell>
          <cell r="B12">
            <v>2935.5740000000001</v>
          </cell>
          <cell r="C12">
            <v>5.7099935278085698E-2</v>
          </cell>
        </row>
        <row r="13">
          <cell r="A13">
            <v>11</v>
          </cell>
          <cell r="B13">
            <v>3379.9830000000002</v>
          </cell>
          <cell r="C13">
            <v>4.9654024942518797E-2</v>
          </cell>
        </row>
        <row r="14">
          <cell r="A14">
            <v>12</v>
          </cell>
          <cell r="B14">
            <v>3136.9850000000001</v>
          </cell>
          <cell r="C14">
            <v>5.3676498684325301E-2</v>
          </cell>
        </row>
        <row r="15">
          <cell r="A15">
            <v>13</v>
          </cell>
          <cell r="B15">
            <v>3128.261</v>
          </cell>
          <cell r="C15">
            <v>5.3829140256901602E-2</v>
          </cell>
        </row>
        <row r="16">
          <cell r="A16">
            <v>14</v>
          </cell>
          <cell r="B16">
            <v>3076.5079999999998</v>
          </cell>
          <cell r="C16">
            <v>5.4099043714191497E-2</v>
          </cell>
        </row>
        <row r="17">
          <cell r="A17">
            <v>15</v>
          </cell>
          <cell r="B17">
            <v>3239.5590000000002</v>
          </cell>
          <cell r="C17">
            <v>5.2381254586261902E-2</v>
          </cell>
        </row>
        <row r="18">
          <cell r="A18">
            <v>16</v>
          </cell>
          <cell r="B18">
            <v>3223.288</v>
          </cell>
          <cell r="C18">
            <v>5.1227434746470797E-2</v>
          </cell>
        </row>
        <row r="19">
          <cell r="A19">
            <v>17</v>
          </cell>
          <cell r="B19">
            <v>3192.723</v>
          </cell>
          <cell r="C19">
            <v>5.4590547466286797E-2</v>
          </cell>
        </row>
        <row r="20">
          <cell r="A20">
            <v>18</v>
          </cell>
          <cell r="B20">
            <v>3001.556</v>
          </cell>
          <cell r="C20">
            <v>5.9318717695066803E-2</v>
          </cell>
        </row>
        <row r="21">
          <cell r="A21">
            <v>19</v>
          </cell>
          <cell r="B21">
            <v>3044.0889999999999</v>
          </cell>
          <cell r="C21">
            <v>5.8640934323753599E-2</v>
          </cell>
        </row>
        <row r="22">
          <cell r="A22">
            <v>20</v>
          </cell>
          <cell r="B22">
            <v>2972.0790000000002</v>
          </cell>
          <cell r="C22">
            <v>5.8679675195706799E-2</v>
          </cell>
        </row>
        <row r="23">
          <cell r="A23">
            <v>21</v>
          </cell>
          <cell r="B23">
            <v>2846.7759999999998</v>
          </cell>
          <cell r="C23">
            <v>6.3388058961874605E-2</v>
          </cell>
        </row>
        <row r="24">
          <cell r="A24">
            <v>22</v>
          </cell>
          <cell r="B24">
            <v>2330.0259999999998</v>
          </cell>
          <cell r="C24">
            <v>7.4440001665870503E-2</v>
          </cell>
        </row>
        <row r="25">
          <cell r="A25">
            <v>23</v>
          </cell>
          <cell r="B25">
            <v>2202.4499999999998</v>
          </cell>
          <cell r="C25">
            <v>8.3275802784266204E-2</v>
          </cell>
        </row>
        <row r="26">
          <cell r="A26">
            <v>24</v>
          </cell>
          <cell r="B26">
            <v>2178.971</v>
          </cell>
          <cell r="C26">
            <v>8.2159826664048002E-2</v>
          </cell>
        </row>
        <row r="27">
          <cell r="A27">
            <v>25</v>
          </cell>
          <cell r="B27">
            <v>2146.3049999999998</v>
          </cell>
          <cell r="C27">
            <v>8.28721612921718E-2</v>
          </cell>
        </row>
        <row r="28">
          <cell r="A28">
            <v>26</v>
          </cell>
          <cell r="B28">
            <v>2158.6590000000001</v>
          </cell>
          <cell r="C28">
            <v>7.6757914733076499E-2</v>
          </cell>
        </row>
        <row r="29">
          <cell r="A29">
            <v>27</v>
          </cell>
          <cell r="B29">
            <v>2156.4639999999999</v>
          </cell>
          <cell r="C29">
            <v>7.8591349386715706E-2</v>
          </cell>
        </row>
        <row r="30">
          <cell r="A30">
            <v>28</v>
          </cell>
          <cell r="B30">
            <v>2165.1179999999999</v>
          </cell>
          <cell r="C30">
            <v>7.9067157217970793E-2</v>
          </cell>
        </row>
        <row r="31">
          <cell r="A31">
            <v>29</v>
          </cell>
          <cell r="B31">
            <v>2350.2510000000002</v>
          </cell>
          <cell r="C31">
            <v>6.9330502468463701E-2</v>
          </cell>
        </row>
        <row r="32">
          <cell r="A32">
            <v>30</v>
          </cell>
          <cell r="B32">
            <v>3452.8103000000001</v>
          </cell>
          <cell r="C32">
            <v>4.9651908971945199E-2</v>
          </cell>
        </row>
        <row r="33">
          <cell r="A33">
            <v>31</v>
          </cell>
          <cell r="B33">
            <v>3456.0455000000002</v>
          </cell>
          <cell r="C33">
            <v>4.9115425070772198E-2</v>
          </cell>
        </row>
        <row r="34">
          <cell r="A34">
            <v>32</v>
          </cell>
          <cell r="B34">
            <v>3439.7530000000002</v>
          </cell>
          <cell r="C34">
            <v>5.2167260374982698E-2</v>
          </cell>
        </row>
      </sheetData>
      <sheetData sheetId="16">
        <row r="1">
          <cell r="B1" t="str">
            <v>close price</v>
          </cell>
          <cell r="C1" t="str">
            <v>percentile75%</v>
          </cell>
        </row>
        <row r="2">
          <cell r="A2">
            <v>0</v>
          </cell>
          <cell r="B2">
            <v>2791.819</v>
          </cell>
          <cell r="C2">
            <v>6.18518638223245E-2</v>
          </cell>
        </row>
        <row r="3">
          <cell r="A3">
            <v>1</v>
          </cell>
          <cell r="B3">
            <v>2805.21</v>
          </cell>
          <cell r="C3">
            <v>6.1464562100393701E-2</v>
          </cell>
        </row>
        <row r="4">
          <cell r="A4">
            <v>2</v>
          </cell>
          <cell r="B4">
            <v>2391.64</v>
          </cell>
          <cell r="C4">
            <v>8.1330096715794595E-2</v>
          </cell>
        </row>
        <row r="5">
          <cell r="A5">
            <v>3</v>
          </cell>
          <cell r="B5">
            <v>3281.6660000000002</v>
          </cell>
          <cell r="C5">
            <v>3.8128084205724999E-2</v>
          </cell>
        </row>
        <row r="6">
          <cell r="A6">
            <v>4</v>
          </cell>
          <cell r="B6">
            <v>3345.607</v>
          </cell>
          <cell r="C6">
            <v>4.1690048112036901E-2</v>
          </cell>
        </row>
        <row r="7">
          <cell r="A7">
            <v>5</v>
          </cell>
          <cell r="B7">
            <v>3067.3649999999998</v>
          </cell>
          <cell r="C7">
            <v>5.4438025878122701E-2</v>
          </cell>
        </row>
        <row r="8">
          <cell r="A8">
            <v>6</v>
          </cell>
          <cell r="B8">
            <v>2773.2640000000001</v>
          </cell>
          <cell r="C8">
            <v>6.2187601859289399E-2</v>
          </cell>
        </row>
        <row r="9">
          <cell r="A9">
            <v>7</v>
          </cell>
          <cell r="B9">
            <v>2563.0700000000002</v>
          </cell>
          <cell r="C9">
            <v>6.6017415498166504E-2</v>
          </cell>
        </row>
        <row r="10">
          <cell r="A10">
            <v>8</v>
          </cell>
          <cell r="B10">
            <v>2868.846</v>
          </cell>
          <cell r="C10">
            <v>5.8693672488410301E-2</v>
          </cell>
        </row>
        <row r="11">
          <cell r="A11">
            <v>9</v>
          </cell>
          <cell r="B11">
            <v>2903.1880000000001</v>
          </cell>
          <cell r="C11">
            <v>6.1365126810730697E-2</v>
          </cell>
        </row>
        <row r="12">
          <cell r="A12">
            <v>10</v>
          </cell>
          <cell r="B12">
            <v>2935.5740000000001</v>
          </cell>
          <cell r="C12">
            <v>6.3331119666890104E-2</v>
          </cell>
        </row>
        <row r="13">
          <cell r="A13">
            <v>11</v>
          </cell>
          <cell r="B13">
            <v>3379.9830000000002</v>
          </cell>
          <cell r="C13">
            <v>5.3649215163785097E-2</v>
          </cell>
        </row>
        <row r="14">
          <cell r="A14">
            <v>12</v>
          </cell>
          <cell r="B14">
            <v>3136.9850000000001</v>
          </cell>
          <cell r="C14">
            <v>5.8172159060033202E-2</v>
          </cell>
        </row>
        <row r="15">
          <cell r="A15">
            <v>13</v>
          </cell>
          <cell r="B15">
            <v>3128.261</v>
          </cell>
          <cell r="C15">
            <v>5.9223279678693098E-2</v>
          </cell>
        </row>
        <row r="16">
          <cell r="A16">
            <v>14</v>
          </cell>
          <cell r="B16">
            <v>3076.5079999999998</v>
          </cell>
          <cell r="C16">
            <v>5.8516395191173999E-2</v>
          </cell>
        </row>
        <row r="17">
          <cell r="A17">
            <v>15</v>
          </cell>
          <cell r="B17">
            <v>3239.5590000000002</v>
          </cell>
          <cell r="C17">
            <v>5.5210210690530399E-2</v>
          </cell>
        </row>
        <row r="18">
          <cell r="A18">
            <v>16</v>
          </cell>
          <cell r="B18">
            <v>3223.288</v>
          </cell>
          <cell r="C18">
            <v>5.6708896333075597E-2</v>
          </cell>
        </row>
        <row r="19">
          <cell r="A19">
            <v>17</v>
          </cell>
          <cell r="B19">
            <v>3192.723</v>
          </cell>
          <cell r="C19">
            <v>5.9106850015070898E-2</v>
          </cell>
        </row>
        <row r="20">
          <cell r="A20">
            <v>18</v>
          </cell>
          <cell r="B20">
            <v>3001.556</v>
          </cell>
          <cell r="C20">
            <v>6.4075759869701293E-2</v>
          </cell>
        </row>
        <row r="21">
          <cell r="A21">
            <v>19</v>
          </cell>
          <cell r="B21">
            <v>3044.0889999999999</v>
          </cell>
          <cell r="C21">
            <v>6.4654519029311394E-2</v>
          </cell>
        </row>
        <row r="22">
          <cell r="A22">
            <v>20</v>
          </cell>
          <cell r="B22">
            <v>2972.0790000000002</v>
          </cell>
          <cell r="C22">
            <v>6.5913027656038695E-2</v>
          </cell>
        </row>
        <row r="23">
          <cell r="A23">
            <v>21</v>
          </cell>
          <cell r="B23">
            <v>2846.7759999999998</v>
          </cell>
          <cell r="C23">
            <v>6.9928535667280398E-2</v>
          </cell>
        </row>
        <row r="24">
          <cell r="A24">
            <v>22</v>
          </cell>
          <cell r="B24">
            <v>2330.0259999999998</v>
          </cell>
          <cell r="C24">
            <v>8.7584533222085106E-2</v>
          </cell>
        </row>
        <row r="25">
          <cell r="A25">
            <v>23</v>
          </cell>
          <cell r="B25">
            <v>2202.4499999999998</v>
          </cell>
          <cell r="C25">
            <v>9.6169437826448698E-2</v>
          </cell>
        </row>
        <row r="26">
          <cell r="A26">
            <v>24</v>
          </cell>
          <cell r="B26">
            <v>2178.971</v>
          </cell>
          <cell r="C26">
            <v>9.5767468866797698E-2</v>
          </cell>
        </row>
        <row r="27">
          <cell r="A27">
            <v>25</v>
          </cell>
          <cell r="B27">
            <v>2146.3049999999998</v>
          </cell>
          <cell r="C27">
            <v>9.23468368316719E-2</v>
          </cell>
        </row>
        <row r="28">
          <cell r="A28">
            <v>26</v>
          </cell>
          <cell r="B28">
            <v>2158.6590000000001</v>
          </cell>
          <cell r="C28">
            <v>8.9132513553811799E-2</v>
          </cell>
        </row>
        <row r="29">
          <cell r="A29">
            <v>27</v>
          </cell>
          <cell r="B29">
            <v>2156.4639999999999</v>
          </cell>
          <cell r="C29">
            <v>8.9890374642356705E-2</v>
          </cell>
        </row>
        <row r="30">
          <cell r="A30">
            <v>28</v>
          </cell>
          <cell r="B30">
            <v>2165.1179999999999</v>
          </cell>
          <cell r="C30">
            <v>8.8926989624927594E-2</v>
          </cell>
        </row>
        <row r="31">
          <cell r="A31">
            <v>29</v>
          </cell>
          <cell r="B31">
            <v>2350.2510000000002</v>
          </cell>
          <cell r="C31">
            <v>7.9423553312158696E-2</v>
          </cell>
        </row>
        <row r="32">
          <cell r="A32">
            <v>30</v>
          </cell>
          <cell r="B32">
            <v>3452.8103000000001</v>
          </cell>
          <cell r="C32">
            <v>5.42358131502347E-2</v>
          </cell>
        </row>
        <row r="33">
          <cell r="A33">
            <v>31</v>
          </cell>
          <cell r="B33">
            <v>3456.0455000000002</v>
          </cell>
          <cell r="C33">
            <v>5.4231892058641498E-2</v>
          </cell>
        </row>
        <row r="34">
          <cell r="A34">
            <v>32</v>
          </cell>
          <cell r="B34">
            <v>3439.7530000000002</v>
          </cell>
          <cell r="C34">
            <v>5.8902244421659498E-2</v>
          </cell>
        </row>
      </sheetData>
      <sheetData sheetId="17">
        <row r="1">
          <cell r="B1" t="str">
            <v>close price</v>
          </cell>
          <cell r="C1" t="str">
            <v>percentile80%</v>
          </cell>
        </row>
        <row r="2">
          <cell r="A2">
            <v>0</v>
          </cell>
          <cell r="B2">
            <v>2791.819</v>
          </cell>
          <cell r="C2">
            <v>6.7057568330429598E-2</v>
          </cell>
        </row>
        <row r="3">
          <cell r="A3">
            <v>1</v>
          </cell>
          <cell r="B3">
            <v>2805.21</v>
          </cell>
          <cell r="C3">
            <v>6.6027441924431801E-2</v>
          </cell>
        </row>
        <row r="4">
          <cell r="A4">
            <v>2</v>
          </cell>
          <cell r="B4">
            <v>2391.64</v>
          </cell>
          <cell r="C4">
            <v>9.1764249912688903E-2</v>
          </cell>
        </row>
        <row r="5">
          <cell r="A5">
            <v>3</v>
          </cell>
          <cell r="B5">
            <v>3281.6660000000002</v>
          </cell>
          <cell r="C5">
            <v>4.0854011685688203E-2</v>
          </cell>
        </row>
        <row r="6">
          <cell r="A6">
            <v>4</v>
          </cell>
          <cell r="B6">
            <v>3345.607</v>
          </cell>
          <cell r="C6">
            <v>4.4909250090072697E-2</v>
          </cell>
        </row>
        <row r="7">
          <cell r="A7">
            <v>5</v>
          </cell>
          <cell r="B7">
            <v>3067.3649999999998</v>
          </cell>
          <cell r="C7">
            <v>5.9828579912377999E-2</v>
          </cell>
        </row>
        <row r="8">
          <cell r="A8">
            <v>6</v>
          </cell>
          <cell r="B8">
            <v>2773.2640000000001</v>
          </cell>
          <cell r="C8">
            <v>6.7696515716588995E-2</v>
          </cell>
        </row>
        <row r="9">
          <cell r="A9">
            <v>7</v>
          </cell>
          <cell r="B9">
            <v>2563.0700000000002</v>
          </cell>
          <cell r="C9">
            <v>7.2967088197754201E-2</v>
          </cell>
        </row>
        <row r="10">
          <cell r="A10">
            <v>8</v>
          </cell>
          <cell r="B10">
            <v>2868.846</v>
          </cell>
          <cell r="C10">
            <v>6.3505044515559703E-2</v>
          </cell>
        </row>
        <row r="11">
          <cell r="A11">
            <v>9</v>
          </cell>
          <cell r="B11">
            <v>2903.1880000000001</v>
          </cell>
          <cell r="C11">
            <v>6.79971888762511E-2</v>
          </cell>
        </row>
        <row r="12">
          <cell r="A12">
            <v>10</v>
          </cell>
          <cell r="B12">
            <v>2935.5740000000001</v>
          </cell>
          <cell r="C12">
            <v>6.8629812122298406E-2</v>
          </cell>
        </row>
        <row r="13">
          <cell r="A13">
            <v>11</v>
          </cell>
          <cell r="B13">
            <v>3379.9830000000002</v>
          </cell>
          <cell r="C13">
            <v>5.8393153928977502E-2</v>
          </cell>
        </row>
        <row r="14">
          <cell r="A14">
            <v>12</v>
          </cell>
          <cell r="B14">
            <v>3136.9850000000001</v>
          </cell>
          <cell r="C14">
            <v>6.2430488309807103E-2</v>
          </cell>
        </row>
        <row r="15">
          <cell r="A15">
            <v>13</v>
          </cell>
          <cell r="B15">
            <v>3128.261</v>
          </cell>
          <cell r="C15">
            <v>6.3063280597068005E-2</v>
          </cell>
        </row>
        <row r="16">
          <cell r="A16">
            <v>14</v>
          </cell>
          <cell r="B16">
            <v>3076.5079999999998</v>
          </cell>
          <cell r="C16">
            <v>6.2787275239516396E-2</v>
          </cell>
        </row>
        <row r="17">
          <cell r="A17">
            <v>15</v>
          </cell>
          <cell r="B17">
            <v>3239.5590000000002</v>
          </cell>
          <cell r="C17">
            <v>6.1700170033749398E-2</v>
          </cell>
        </row>
        <row r="18">
          <cell r="A18">
            <v>16</v>
          </cell>
          <cell r="B18">
            <v>3223.288</v>
          </cell>
          <cell r="C18">
            <v>6.4246640266657606E-2</v>
          </cell>
        </row>
        <row r="19">
          <cell r="A19">
            <v>17</v>
          </cell>
          <cell r="B19">
            <v>3192.723</v>
          </cell>
          <cell r="C19">
            <v>6.5186367022997904E-2</v>
          </cell>
        </row>
        <row r="20">
          <cell r="A20">
            <v>18</v>
          </cell>
          <cell r="B20">
            <v>3001.556</v>
          </cell>
          <cell r="C20">
            <v>7.22795820420013E-2</v>
          </cell>
        </row>
        <row r="21">
          <cell r="A21">
            <v>19</v>
          </cell>
          <cell r="B21">
            <v>3044.0889999999999</v>
          </cell>
          <cell r="C21">
            <v>6.9165402986948898E-2</v>
          </cell>
        </row>
        <row r="22">
          <cell r="A22">
            <v>20</v>
          </cell>
          <cell r="B22">
            <v>2972.0790000000002</v>
          </cell>
          <cell r="C22">
            <v>7.0738611881216801E-2</v>
          </cell>
        </row>
        <row r="23">
          <cell r="A23">
            <v>21</v>
          </cell>
          <cell r="B23">
            <v>2846.7759999999998</v>
          </cell>
          <cell r="C23">
            <v>7.7026221319683702E-2</v>
          </cell>
        </row>
        <row r="24">
          <cell r="A24">
            <v>22</v>
          </cell>
          <cell r="B24">
            <v>2330.0259999999998</v>
          </cell>
          <cell r="C24">
            <v>9.9047115145157905E-2</v>
          </cell>
        </row>
        <row r="25">
          <cell r="A25">
            <v>23</v>
          </cell>
          <cell r="B25">
            <v>2202.4499999999998</v>
          </cell>
          <cell r="C25">
            <v>0.109428352865428</v>
          </cell>
        </row>
        <row r="26">
          <cell r="A26">
            <v>24</v>
          </cell>
          <cell r="B26">
            <v>2178.971</v>
          </cell>
          <cell r="C26">
            <v>0.110648650999322</v>
          </cell>
        </row>
        <row r="27">
          <cell r="A27">
            <v>25</v>
          </cell>
          <cell r="B27">
            <v>2146.3049999999998</v>
          </cell>
          <cell r="C27">
            <v>0.102545692111978</v>
          </cell>
        </row>
        <row r="28">
          <cell r="A28">
            <v>26</v>
          </cell>
          <cell r="B28">
            <v>2158.6590000000001</v>
          </cell>
          <cell r="C28">
            <v>9.8625513691120395E-2</v>
          </cell>
        </row>
        <row r="29">
          <cell r="A29">
            <v>27</v>
          </cell>
          <cell r="B29">
            <v>2156.4639999999999</v>
          </cell>
          <cell r="C29">
            <v>0.10028500175157699</v>
          </cell>
        </row>
        <row r="30">
          <cell r="A30">
            <v>28</v>
          </cell>
          <cell r="B30">
            <v>2165.1179999999999</v>
          </cell>
          <cell r="C30">
            <v>0.102676863997959</v>
          </cell>
        </row>
        <row r="31">
          <cell r="A31">
            <v>29</v>
          </cell>
          <cell r="B31">
            <v>2350.2510000000002</v>
          </cell>
          <cell r="C31">
            <v>8.9987517771986894E-2</v>
          </cell>
        </row>
        <row r="32">
          <cell r="A32">
            <v>30</v>
          </cell>
          <cell r="B32">
            <v>3452.8103000000001</v>
          </cell>
          <cell r="C32">
            <v>6.3843475165859004E-2</v>
          </cell>
        </row>
        <row r="33">
          <cell r="A33">
            <v>31</v>
          </cell>
          <cell r="B33">
            <v>3456.0455000000002</v>
          </cell>
          <cell r="C33">
            <v>6.0838894569719602E-2</v>
          </cell>
        </row>
        <row r="34">
          <cell r="A34">
            <v>32</v>
          </cell>
          <cell r="B34">
            <v>3439.7530000000002</v>
          </cell>
          <cell r="C34">
            <v>6.6833570565158401E-2</v>
          </cell>
        </row>
      </sheetData>
      <sheetData sheetId="18">
        <row r="1">
          <cell r="B1" t="str">
            <v>close price</v>
          </cell>
          <cell r="C1" t="str">
            <v>percentile85%</v>
          </cell>
        </row>
        <row r="2">
          <cell r="A2">
            <v>0</v>
          </cell>
          <cell r="B2">
            <v>2791.819</v>
          </cell>
          <cell r="C2">
            <v>7.5898844221620701E-2</v>
          </cell>
        </row>
        <row r="3">
          <cell r="A3">
            <v>1</v>
          </cell>
          <cell r="B3">
            <v>2805.21</v>
          </cell>
          <cell r="C3">
            <v>7.4241097437460199E-2</v>
          </cell>
        </row>
        <row r="4">
          <cell r="A4">
            <v>2</v>
          </cell>
          <cell r="B4">
            <v>2391.64</v>
          </cell>
          <cell r="C4">
            <v>9.6923880386782194E-2</v>
          </cell>
        </row>
        <row r="5">
          <cell r="A5">
            <v>3</v>
          </cell>
          <cell r="B5">
            <v>3281.6660000000002</v>
          </cell>
          <cell r="C5">
            <v>4.5841885443898903E-2</v>
          </cell>
        </row>
        <row r="6">
          <cell r="A6">
            <v>4</v>
          </cell>
          <cell r="B6">
            <v>3345.607</v>
          </cell>
          <cell r="C6">
            <v>4.8310820192577902E-2</v>
          </cell>
        </row>
        <row r="7">
          <cell r="A7">
            <v>5</v>
          </cell>
          <cell r="B7">
            <v>3067.3649999999998</v>
          </cell>
          <cell r="C7">
            <v>6.5043639033207798E-2</v>
          </cell>
        </row>
        <row r="8">
          <cell r="A8">
            <v>6</v>
          </cell>
          <cell r="B8">
            <v>2773.2640000000001</v>
          </cell>
          <cell r="C8">
            <v>7.5829582154538402E-2</v>
          </cell>
        </row>
        <row r="9">
          <cell r="A9">
            <v>7</v>
          </cell>
          <cell r="B9">
            <v>2563.0700000000002</v>
          </cell>
          <cell r="C9">
            <v>8.0231235016420197E-2</v>
          </cell>
        </row>
        <row r="10">
          <cell r="A10">
            <v>8</v>
          </cell>
          <cell r="B10">
            <v>2868.846</v>
          </cell>
          <cell r="C10">
            <v>6.8294544034693205E-2</v>
          </cell>
        </row>
        <row r="11">
          <cell r="A11">
            <v>9</v>
          </cell>
          <cell r="B11">
            <v>2903.1880000000001</v>
          </cell>
          <cell r="C11">
            <v>7.6054487117738906E-2</v>
          </cell>
        </row>
        <row r="12">
          <cell r="A12">
            <v>10</v>
          </cell>
          <cell r="B12">
            <v>2935.5740000000001</v>
          </cell>
          <cell r="C12">
            <v>7.72284217580608E-2</v>
          </cell>
        </row>
        <row r="13">
          <cell r="A13">
            <v>11</v>
          </cell>
          <cell r="B13">
            <v>3379.9830000000002</v>
          </cell>
          <cell r="C13">
            <v>6.2933506941550796E-2</v>
          </cell>
        </row>
        <row r="14">
          <cell r="A14">
            <v>12</v>
          </cell>
          <cell r="B14">
            <v>3136.9850000000001</v>
          </cell>
          <cell r="C14">
            <v>6.9376488165589903E-2</v>
          </cell>
        </row>
        <row r="15">
          <cell r="A15">
            <v>13</v>
          </cell>
          <cell r="B15">
            <v>3128.261</v>
          </cell>
          <cell r="C15">
            <v>6.9858729954177898E-2</v>
          </cell>
        </row>
        <row r="16">
          <cell r="A16">
            <v>14</v>
          </cell>
          <cell r="B16">
            <v>3076.5079999999998</v>
          </cell>
          <cell r="C16">
            <v>7.1246932009493405E-2</v>
          </cell>
        </row>
        <row r="17">
          <cell r="A17">
            <v>15</v>
          </cell>
          <cell r="B17">
            <v>3239.5590000000002</v>
          </cell>
          <cell r="C17">
            <v>6.7148648706400096E-2</v>
          </cell>
        </row>
        <row r="18">
          <cell r="A18">
            <v>16</v>
          </cell>
          <cell r="B18">
            <v>3223.288</v>
          </cell>
          <cell r="C18">
            <v>6.6840010572378095E-2</v>
          </cell>
        </row>
        <row r="19">
          <cell r="A19">
            <v>17</v>
          </cell>
          <cell r="B19">
            <v>3192.723</v>
          </cell>
          <cell r="C19">
            <v>7.0817078417076906E-2</v>
          </cell>
        </row>
        <row r="20">
          <cell r="A20">
            <v>18</v>
          </cell>
          <cell r="B20">
            <v>3001.556</v>
          </cell>
          <cell r="C20">
            <v>7.7066555311123094E-2</v>
          </cell>
        </row>
        <row r="21">
          <cell r="A21">
            <v>19</v>
          </cell>
          <cell r="B21">
            <v>3044.0889999999999</v>
          </cell>
          <cell r="C21">
            <v>7.70325991197119E-2</v>
          </cell>
        </row>
        <row r="22">
          <cell r="A22">
            <v>20</v>
          </cell>
          <cell r="B22">
            <v>2972.0790000000002</v>
          </cell>
          <cell r="C22">
            <v>8.0757545042016904E-2</v>
          </cell>
        </row>
        <row r="23">
          <cell r="A23">
            <v>21</v>
          </cell>
          <cell r="B23">
            <v>2846.7759999999998</v>
          </cell>
          <cell r="C23">
            <v>8.4810075229145104E-2</v>
          </cell>
        </row>
        <row r="24">
          <cell r="A24">
            <v>22</v>
          </cell>
          <cell r="B24">
            <v>2330.0259999999998</v>
          </cell>
          <cell r="C24">
            <v>0.113810032316145</v>
          </cell>
        </row>
        <row r="25">
          <cell r="A25">
            <v>23</v>
          </cell>
          <cell r="B25">
            <v>2202.4499999999998</v>
          </cell>
          <cell r="C25">
            <v>0.12340822808697299</v>
          </cell>
        </row>
        <row r="26">
          <cell r="A26">
            <v>24</v>
          </cell>
          <cell r="B26">
            <v>2178.971</v>
          </cell>
          <cell r="C26">
            <v>0.126505538091503</v>
          </cell>
        </row>
        <row r="27">
          <cell r="A27">
            <v>25</v>
          </cell>
          <cell r="B27">
            <v>2146.3049999999998</v>
          </cell>
          <cell r="C27">
            <v>0.12150220248676601</v>
          </cell>
        </row>
        <row r="28">
          <cell r="A28">
            <v>26</v>
          </cell>
          <cell r="B28">
            <v>2158.6590000000001</v>
          </cell>
          <cell r="C28">
            <v>0.11823512917028201</v>
          </cell>
        </row>
        <row r="29">
          <cell r="A29">
            <v>27</v>
          </cell>
          <cell r="B29">
            <v>2156.4639999999999</v>
          </cell>
          <cell r="C29">
            <v>0.124310096117298</v>
          </cell>
        </row>
        <row r="30">
          <cell r="A30">
            <v>28</v>
          </cell>
          <cell r="B30">
            <v>2165.1179999999999</v>
          </cell>
          <cell r="C30">
            <v>0.121817619472946</v>
          </cell>
        </row>
        <row r="31">
          <cell r="A31">
            <v>29</v>
          </cell>
          <cell r="B31">
            <v>2350.2510000000002</v>
          </cell>
          <cell r="C31">
            <v>0.10969338621072899</v>
          </cell>
        </row>
        <row r="32">
          <cell r="A32">
            <v>30</v>
          </cell>
          <cell r="B32">
            <v>3452.8103000000001</v>
          </cell>
          <cell r="C32">
            <v>7.3887032387068702E-2</v>
          </cell>
        </row>
        <row r="33">
          <cell r="A33">
            <v>31</v>
          </cell>
          <cell r="B33">
            <v>3456.0455000000002</v>
          </cell>
          <cell r="C33">
            <v>7.4834366665239196E-2</v>
          </cell>
        </row>
        <row r="34">
          <cell r="A34">
            <v>32</v>
          </cell>
          <cell r="B34">
            <v>3439.7530000000002</v>
          </cell>
          <cell r="C34">
            <v>7.7925484416582994E-2</v>
          </cell>
        </row>
      </sheetData>
      <sheetData sheetId="19">
        <row r="1">
          <cell r="B1" t="str">
            <v>close price</v>
          </cell>
          <cell r="C1" t="str">
            <v>percentile90%</v>
          </cell>
        </row>
        <row r="2">
          <cell r="A2">
            <v>0</v>
          </cell>
          <cell r="B2">
            <v>2791.819</v>
          </cell>
          <cell r="C2">
            <v>8.3607345152213103E-2</v>
          </cell>
        </row>
        <row r="3">
          <cell r="A3">
            <v>1</v>
          </cell>
          <cell r="B3">
            <v>2805.21</v>
          </cell>
          <cell r="C3">
            <v>8.2777997448802196E-2</v>
          </cell>
        </row>
        <row r="4">
          <cell r="A4">
            <v>2</v>
          </cell>
          <cell r="B4">
            <v>2391.64</v>
          </cell>
          <cell r="C4">
            <v>0.108958502656804</v>
          </cell>
        </row>
        <row r="5">
          <cell r="A5">
            <v>3</v>
          </cell>
          <cell r="B5">
            <v>3281.6660000000002</v>
          </cell>
          <cell r="C5">
            <v>5.1367753534348803E-2</v>
          </cell>
        </row>
        <row r="6">
          <cell r="A6">
            <v>4</v>
          </cell>
          <cell r="B6">
            <v>3345.607</v>
          </cell>
          <cell r="C6">
            <v>5.3953729660329998E-2</v>
          </cell>
        </row>
        <row r="7">
          <cell r="A7">
            <v>5</v>
          </cell>
          <cell r="B7">
            <v>3067.3649999999998</v>
          </cell>
          <cell r="C7">
            <v>7.1031897642206202E-2</v>
          </cell>
        </row>
        <row r="8">
          <cell r="A8">
            <v>6</v>
          </cell>
          <cell r="B8">
            <v>2773.2640000000001</v>
          </cell>
          <cell r="C8">
            <v>8.0625361965672396E-2</v>
          </cell>
        </row>
        <row r="9">
          <cell r="A9">
            <v>7</v>
          </cell>
          <cell r="B9">
            <v>2563.0700000000002</v>
          </cell>
          <cell r="C9">
            <v>8.8252246445417501E-2</v>
          </cell>
        </row>
        <row r="10">
          <cell r="A10">
            <v>8</v>
          </cell>
          <cell r="B10">
            <v>2868.846</v>
          </cell>
          <cell r="C10">
            <v>7.5894384047456895E-2</v>
          </cell>
        </row>
        <row r="11">
          <cell r="A11">
            <v>9</v>
          </cell>
          <cell r="B11">
            <v>2903.1880000000001</v>
          </cell>
          <cell r="C11">
            <v>8.4152289615234396E-2</v>
          </cell>
        </row>
        <row r="12">
          <cell r="A12">
            <v>10</v>
          </cell>
          <cell r="B12">
            <v>2935.5740000000001</v>
          </cell>
          <cell r="C12">
            <v>8.4075102272470698E-2</v>
          </cell>
        </row>
        <row r="13">
          <cell r="A13">
            <v>11</v>
          </cell>
          <cell r="B13">
            <v>3379.9830000000002</v>
          </cell>
          <cell r="C13">
            <v>7.1285407623791805E-2</v>
          </cell>
        </row>
        <row r="14">
          <cell r="A14">
            <v>12</v>
          </cell>
          <cell r="B14">
            <v>3136.9850000000001</v>
          </cell>
          <cell r="C14">
            <v>7.9205041651838906E-2</v>
          </cell>
        </row>
        <row r="15">
          <cell r="A15">
            <v>13</v>
          </cell>
          <cell r="B15">
            <v>3128.261</v>
          </cell>
          <cell r="C15">
            <v>8.2445131471104105E-2</v>
          </cell>
        </row>
        <row r="16">
          <cell r="A16">
            <v>14</v>
          </cell>
          <cell r="B16">
            <v>3076.5079999999998</v>
          </cell>
          <cell r="C16">
            <v>7.71194680556853E-2</v>
          </cell>
        </row>
        <row r="17">
          <cell r="A17">
            <v>15</v>
          </cell>
          <cell r="B17">
            <v>3239.5590000000002</v>
          </cell>
          <cell r="C17">
            <v>7.5096216954381498E-2</v>
          </cell>
        </row>
        <row r="18">
          <cell r="A18">
            <v>16</v>
          </cell>
          <cell r="B18">
            <v>3223.288</v>
          </cell>
          <cell r="C18">
            <v>7.7626466162894397E-2</v>
          </cell>
        </row>
        <row r="19">
          <cell r="A19">
            <v>17</v>
          </cell>
          <cell r="B19">
            <v>3192.723</v>
          </cell>
          <cell r="C19">
            <v>8.2361274623400094E-2</v>
          </cell>
        </row>
        <row r="20">
          <cell r="A20">
            <v>18</v>
          </cell>
          <cell r="B20">
            <v>3001.556</v>
          </cell>
          <cell r="C20">
            <v>8.9393716445337196E-2</v>
          </cell>
        </row>
        <row r="21">
          <cell r="A21">
            <v>19</v>
          </cell>
          <cell r="B21">
            <v>3044.0889999999999</v>
          </cell>
          <cell r="C21">
            <v>8.6361672748792001E-2</v>
          </cell>
        </row>
        <row r="22">
          <cell r="A22">
            <v>20</v>
          </cell>
          <cell r="B22">
            <v>2972.0790000000002</v>
          </cell>
          <cell r="C22">
            <v>9.3545108188945902E-2</v>
          </cell>
        </row>
        <row r="23">
          <cell r="A23">
            <v>21</v>
          </cell>
          <cell r="B23">
            <v>2846.7759999999998</v>
          </cell>
          <cell r="C23">
            <v>0.100258604227092</v>
          </cell>
        </row>
        <row r="24">
          <cell r="A24">
            <v>22</v>
          </cell>
          <cell r="B24">
            <v>2330.0259999999998</v>
          </cell>
          <cell r="C24">
            <v>0.147391585965641</v>
          </cell>
        </row>
        <row r="25">
          <cell r="A25">
            <v>23</v>
          </cell>
          <cell r="B25">
            <v>2202.4499999999998</v>
          </cell>
          <cell r="C25">
            <v>0.15783586261572</v>
          </cell>
        </row>
        <row r="26">
          <cell r="A26">
            <v>24</v>
          </cell>
          <cell r="B26">
            <v>2178.971</v>
          </cell>
          <cell r="C26">
            <v>0.16055143763200999</v>
          </cell>
        </row>
        <row r="27">
          <cell r="A27">
            <v>25</v>
          </cell>
          <cell r="B27">
            <v>2146.3049999999998</v>
          </cell>
          <cell r="C27">
            <v>0.14852340403106101</v>
          </cell>
        </row>
        <row r="28">
          <cell r="A28">
            <v>26</v>
          </cell>
          <cell r="B28">
            <v>2158.6590000000001</v>
          </cell>
          <cell r="C28">
            <v>0.155296512154081</v>
          </cell>
        </row>
        <row r="29">
          <cell r="A29">
            <v>27</v>
          </cell>
          <cell r="B29">
            <v>2156.4639999999999</v>
          </cell>
          <cell r="C29">
            <v>0.152774974765327</v>
          </cell>
        </row>
        <row r="30">
          <cell r="A30">
            <v>28</v>
          </cell>
          <cell r="B30">
            <v>2165.1179999999999</v>
          </cell>
          <cell r="C30">
            <v>0.15941079588008999</v>
          </cell>
        </row>
        <row r="31">
          <cell r="A31">
            <v>29</v>
          </cell>
          <cell r="B31">
            <v>2350.2510000000002</v>
          </cell>
          <cell r="C31">
            <v>0.13517536049787299</v>
          </cell>
        </row>
        <row r="32">
          <cell r="A32">
            <v>30</v>
          </cell>
          <cell r="B32">
            <v>3452.8103000000001</v>
          </cell>
          <cell r="C32">
            <v>8.9798423844136402E-2</v>
          </cell>
        </row>
        <row r="33">
          <cell r="A33">
            <v>31</v>
          </cell>
          <cell r="B33">
            <v>3456.0455000000002</v>
          </cell>
          <cell r="C33">
            <v>8.8868399601711806E-2</v>
          </cell>
        </row>
        <row r="34">
          <cell r="A34">
            <v>32</v>
          </cell>
          <cell r="B34">
            <v>3439.7530000000002</v>
          </cell>
          <cell r="C34">
            <v>9.0851514985474002E-2</v>
          </cell>
        </row>
      </sheetData>
      <sheetData sheetId="20">
        <row r="1">
          <cell r="B1" t="str">
            <v>close price</v>
          </cell>
          <cell r="C1" t="str">
            <v>percentile95%</v>
          </cell>
        </row>
        <row r="2">
          <cell r="A2">
            <v>0</v>
          </cell>
          <cell r="B2">
            <v>2791.819</v>
          </cell>
          <cell r="C2">
            <v>9.5215977704819696E-2</v>
          </cell>
        </row>
        <row r="3">
          <cell r="A3">
            <v>1</v>
          </cell>
          <cell r="B3">
            <v>2805.21</v>
          </cell>
          <cell r="C3">
            <v>9.41369031352111E-2</v>
          </cell>
        </row>
        <row r="4">
          <cell r="A4">
            <v>2</v>
          </cell>
          <cell r="B4">
            <v>2391.64</v>
          </cell>
          <cell r="C4">
            <v>0.12622417833859201</v>
          </cell>
        </row>
        <row r="5">
          <cell r="A5">
            <v>3</v>
          </cell>
          <cell r="B5">
            <v>3281.6660000000002</v>
          </cell>
          <cell r="C5">
            <v>6.10567286190625E-2</v>
          </cell>
        </row>
        <row r="6">
          <cell r="A6">
            <v>4</v>
          </cell>
          <cell r="B6">
            <v>3345.607</v>
          </cell>
          <cell r="C6">
            <v>6.3756262791809307E-2</v>
          </cell>
        </row>
        <row r="7">
          <cell r="A7">
            <v>5</v>
          </cell>
          <cell r="B7">
            <v>3067.3649999999998</v>
          </cell>
          <cell r="C7">
            <v>8.3666160448575097E-2</v>
          </cell>
        </row>
        <row r="8">
          <cell r="A8">
            <v>6</v>
          </cell>
          <cell r="B8">
            <v>2773.2640000000001</v>
          </cell>
          <cell r="C8">
            <v>9.3589618536735697E-2</v>
          </cell>
        </row>
        <row r="9">
          <cell r="A9">
            <v>7</v>
          </cell>
          <cell r="B9">
            <v>2563.0700000000002</v>
          </cell>
          <cell r="C9">
            <v>9.9117614010269001E-2</v>
          </cell>
        </row>
        <row r="10">
          <cell r="A10">
            <v>8</v>
          </cell>
          <cell r="B10">
            <v>2868.846</v>
          </cell>
          <cell r="C10">
            <v>8.5739769419870507E-2</v>
          </cell>
        </row>
        <row r="11">
          <cell r="A11">
            <v>9</v>
          </cell>
          <cell r="B11">
            <v>2903.1880000000001</v>
          </cell>
          <cell r="C11">
            <v>9.3106074657073004E-2</v>
          </cell>
        </row>
        <row r="12">
          <cell r="A12">
            <v>10</v>
          </cell>
          <cell r="B12">
            <v>2935.5740000000001</v>
          </cell>
          <cell r="C12">
            <v>9.5585410667469395E-2</v>
          </cell>
        </row>
        <row r="13">
          <cell r="A13">
            <v>11</v>
          </cell>
          <cell r="B13">
            <v>3379.9830000000002</v>
          </cell>
          <cell r="C13">
            <v>8.4808084417044002E-2</v>
          </cell>
        </row>
        <row r="14">
          <cell r="A14">
            <v>12</v>
          </cell>
          <cell r="B14">
            <v>3136.9850000000001</v>
          </cell>
          <cell r="C14">
            <v>9.5674290135514706E-2</v>
          </cell>
        </row>
        <row r="15">
          <cell r="A15">
            <v>13</v>
          </cell>
          <cell r="B15">
            <v>3128.261</v>
          </cell>
          <cell r="C15">
            <v>9.7262832046620007E-2</v>
          </cell>
        </row>
        <row r="16">
          <cell r="A16">
            <v>14</v>
          </cell>
          <cell r="B16">
            <v>3076.5079999999998</v>
          </cell>
          <cell r="C16">
            <v>9.8816515893040094E-2</v>
          </cell>
        </row>
        <row r="17">
          <cell r="A17">
            <v>15</v>
          </cell>
          <cell r="B17">
            <v>3239.5590000000002</v>
          </cell>
          <cell r="C17">
            <v>9.5783435914127496E-2</v>
          </cell>
        </row>
        <row r="18">
          <cell r="A18">
            <v>16</v>
          </cell>
          <cell r="B18">
            <v>3223.288</v>
          </cell>
          <cell r="C18">
            <v>9.05376296435213E-2</v>
          </cell>
        </row>
        <row r="19">
          <cell r="A19">
            <v>17</v>
          </cell>
          <cell r="B19">
            <v>3192.723</v>
          </cell>
          <cell r="C19">
            <v>9.8548482740780194E-2</v>
          </cell>
        </row>
        <row r="20">
          <cell r="A20">
            <v>18</v>
          </cell>
          <cell r="B20">
            <v>3001.556</v>
          </cell>
          <cell r="C20">
            <v>0.10582552792755</v>
          </cell>
        </row>
        <row r="21">
          <cell r="A21">
            <v>19</v>
          </cell>
          <cell r="B21">
            <v>3044.0889999999999</v>
          </cell>
          <cell r="C21">
            <v>0.109819530832588</v>
          </cell>
        </row>
        <row r="22">
          <cell r="A22">
            <v>20</v>
          </cell>
          <cell r="B22">
            <v>2972.0790000000002</v>
          </cell>
          <cell r="C22">
            <v>0.114515010846023</v>
          </cell>
        </row>
        <row r="23">
          <cell r="A23">
            <v>21</v>
          </cell>
          <cell r="B23">
            <v>2846.7759999999998</v>
          </cell>
          <cell r="C23">
            <v>0.121841644578028</v>
          </cell>
        </row>
        <row r="24">
          <cell r="A24">
            <v>22</v>
          </cell>
          <cell r="B24">
            <v>2330.0259999999998</v>
          </cell>
          <cell r="C24">
            <v>0.18742067602099</v>
          </cell>
        </row>
        <row r="25">
          <cell r="A25">
            <v>23</v>
          </cell>
          <cell r="B25">
            <v>2202.4499999999998</v>
          </cell>
          <cell r="C25">
            <v>0.19811383280352801</v>
          </cell>
        </row>
        <row r="26">
          <cell r="A26">
            <v>24</v>
          </cell>
          <cell r="B26">
            <v>2178.971</v>
          </cell>
          <cell r="C26">
            <v>0.194783015114737</v>
          </cell>
        </row>
        <row r="27">
          <cell r="A27">
            <v>25</v>
          </cell>
          <cell r="B27">
            <v>2146.3049999999998</v>
          </cell>
          <cell r="C27">
            <v>0.194336580570908</v>
          </cell>
        </row>
        <row r="28">
          <cell r="A28">
            <v>26</v>
          </cell>
          <cell r="B28">
            <v>2158.6590000000001</v>
          </cell>
          <cell r="C28">
            <v>0.19867073473258401</v>
          </cell>
        </row>
        <row r="29">
          <cell r="A29">
            <v>27</v>
          </cell>
          <cell r="B29">
            <v>2156.4639999999999</v>
          </cell>
          <cell r="C29">
            <v>0.201182912573203</v>
          </cell>
        </row>
        <row r="30">
          <cell r="A30">
            <v>28</v>
          </cell>
          <cell r="B30">
            <v>2165.1179999999999</v>
          </cell>
          <cell r="C30">
            <v>0.20006582065075201</v>
          </cell>
        </row>
        <row r="31">
          <cell r="A31">
            <v>29</v>
          </cell>
          <cell r="B31">
            <v>2350.2510000000002</v>
          </cell>
          <cell r="C31">
            <v>0.18396327842054799</v>
          </cell>
        </row>
        <row r="32">
          <cell r="A32">
            <v>30</v>
          </cell>
          <cell r="B32">
            <v>3452.8103000000001</v>
          </cell>
          <cell r="C32">
            <v>0.122774364460062</v>
          </cell>
        </row>
        <row r="33">
          <cell r="A33">
            <v>31</v>
          </cell>
          <cell r="B33">
            <v>3456.0455000000002</v>
          </cell>
          <cell r="C33">
            <v>0.125606950892963</v>
          </cell>
        </row>
        <row r="34">
          <cell r="A34">
            <v>32</v>
          </cell>
          <cell r="B34">
            <v>3439.7530000000002</v>
          </cell>
          <cell r="C34">
            <v>0.133317319912752</v>
          </cell>
        </row>
      </sheetData>
      <sheetData sheetId="21">
        <row r="1">
          <cell r="B1" t="str">
            <v>close price</v>
          </cell>
          <cell r="C1" t="str">
            <v>percentile100%</v>
          </cell>
        </row>
        <row r="2">
          <cell r="A2">
            <v>0</v>
          </cell>
          <cell r="B2">
            <v>2791.819</v>
          </cell>
          <cell r="C2">
            <v>0.13158459601782499</v>
          </cell>
        </row>
        <row r="3">
          <cell r="A3">
            <v>1</v>
          </cell>
          <cell r="B3">
            <v>2805.21</v>
          </cell>
          <cell r="C3">
            <v>0.131851506104087</v>
          </cell>
        </row>
        <row r="4">
          <cell r="A4">
            <v>2</v>
          </cell>
          <cell r="B4">
            <v>2391.64</v>
          </cell>
          <cell r="C4">
            <v>0.20001102508282601</v>
          </cell>
        </row>
        <row r="5">
          <cell r="A5">
            <v>3</v>
          </cell>
          <cell r="B5">
            <v>3281.6660000000002</v>
          </cell>
          <cell r="C5">
            <v>0.13145428549400201</v>
          </cell>
        </row>
        <row r="6">
          <cell r="A6">
            <v>4</v>
          </cell>
          <cell r="B6">
            <v>3345.607</v>
          </cell>
          <cell r="C6">
            <v>0.10696486124903699</v>
          </cell>
        </row>
        <row r="7">
          <cell r="A7">
            <v>5</v>
          </cell>
          <cell r="B7">
            <v>3067.3649999999998</v>
          </cell>
          <cell r="C7">
            <v>0.13165955545237301</v>
          </cell>
        </row>
        <row r="8">
          <cell r="A8">
            <v>6</v>
          </cell>
          <cell r="B8">
            <v>2773.2640000000001</v>
          </cell>
          <cell r="C8">
            <v>0.155468956241367</v>
          </cell>
        </row>
        <row r="9">
          <cell r="A9">
            <v>7</v>
          </cell>
          <cell r="B9">
            <v>2563.0700000000002</v>
          </cell>
          <cell r="C9">
            <v>0.17249972897214599</v>
          </cell>
        </row>
        <row r="10">
          <cell r="A10">
            <v>8</v>
          </cell>
          <cell r="B10">
            <v>2868.846</v>
          </cell>
          <cell r="C10">
            <v>0.105331750876571</v>
          </cell>
        </row>
        <row r="11">
          <cell r="A11">
            <v>9</v>
          </cell>
          <cell r="B11">
            <v>2903.1880000000001</v>
          </cell>
          <cell r="C11">
            <v>0.120546275895884</v>
          </cell>
        </row>
        <row r="12">
          <cell r="A12">
            <v>10</v>
          </cell>
          <cell r="B12">
            <v>2935.5740000000001</v>
          </cell>
          <cell r="C12">
            <v>0.11420384884274699</v>
          </cell>
        </row>
        <row r="13">
          <cell r="A13">
            <v>11</v>
          </cell>
          <cell r="B13">
            <v>3379.9830000000002</v>
          </cell>
          <cell r="C13">
            <v>0.111552572666952</v>
          </cell>
        </row>
        <row r="14">
          <cell r="A14">
            <v>12</v>
          </cell>
          <cell r="B14">
            <v>3136.9850000000001</v>
          </cell>
          <cell r="C14">
            <v>0.12713146489692101</v>
          </cell>
        </row>
        <row r="15">
          <cell r="A15">
            <v>13</v>
          </cell>
          <cell r="B15">
            <v>3128.261</v>
          </cell>
          <cell r="C15">
            <v>0.120780101120806</v>
          </cell>
        </row>
        <row r="16">
          <cell r="A16">
            <v>14</v>
          </cell>
          <cell r="B16">
            <v>3076.5079999999998</v>
          </cell>
          <cell r="C16">
            <v>0.123822414330192</v>
          </cell>
        </row>
        <row r="17">
          <cell r="A17">
            <v>15</v>
          </cell>
          <cell r="B17">
            <v>3239.5590000000002</v>
          </cell>
          <cell r="C17">
            <v>0.12455446941741199</v>
          </cell>
        </row>
        <row r="18">
          <cell r="A18">
            <v>16</v>
          </cell>
          <cell r="B18">
            <v>3223.288</v>
          </cell>
          <cell r="C18">
            <v>0.121961520178254</v>
          </cell>
        </row>
        <row r="19">
          <cell r="A19">
            <v>17</v>
          </cell>
          <cell r="B19">
            <v>3192.723</v>
          </cell>
          <cell r="C19">
            <v>0.12508332319378901</v>
          </cell>
        </row>
        <row r="20">
          <cell r="A20">
            <v>18</v>
          </cell>
          <cell r="B20">
            <v>3001.556</v>
          </cell>
          <cell r="C20">
            <v>0.129209334386649</v>
          </cell>
        </row>
        <row r="21">
          <cell r="A21">
            <v>19</v>
          </cell>
          <cell r="B21">
            <v>3044.0889999999999</v>
          </cell>
          <cell r="C21">
            <v>0.135231422744896</v>
          </cell>
        </row>
        <row r="22">
          <cell r="A22">
            <v>20</v>
          </cell>
          <cell r="B22">
            <v>2972.0790000000002</v>
          </cell>
          <cell r="C22">
            <v>0.14066258611521501</v>
          </cell>
        </row>
        <row r="23">
          <cell r="A23">
            <v>21</v>
          </cell>
          <cell r="B23">
            <v>2846.7759999999998</v>
          </cell>
          <cell r="C23">
            <v>0.15303717738459799</v>
          </cell>
        </row>
        <row r="24">
          <cell r="A24">
            <v>22</v>
          </cell>
          <cell r="B24">
            <v>2330.0259999999998</v>
          </cell>
          <cell r="C24">
            <v>0.21939981499355701</v>
          </cell>
        </row>
        <row r="25">
          <cell r="A25">
            <v>23</v>
          </cell>
          <cell r="B25">
            <v>2202.4499999999998</v>
          </cell>
          <cell r="C25">
            <v>0.23941211860372499</v>
          </cell>
        </row>
        <row r="26">
          <cell r="A26">
            <v>24</v>
          </cell>
          <cell r="B26">
            <v>2178.971</v>
          </cell>
          <cell r="C26">
            <v>0.24639831601248599</v>
          </cell>
        </row>
        <row r="27">
          <cell r="A27">
            <v>25</v>
          </cell>
          <cell r="B27">
            <v>2146.3049999999998</v>
          </cell>
          <cell r="C27">
            <v>0.230770923694638</v>
          </cell>
        </row>
        <row r="28">
          <cell r="A28">
            <v>26</v>
          </cell>
          <cell r="B28">
            <v>2158.6590000000001</v>
          </cell>
          <cell r="C28">
            <v>0.23839459414358</v>
          </cell>
        </row>
        <row r="29">
          <cell r="A29">
            <v>27</v>
          </cell>
          <cell r="B29">
            <v>2156.4639999999999</v>
          </cell>
          <cell r="C29">
            <v>0.23935976303617201</v>
          </cell>
        </row>
        <row r="30">
          <cell r="A30">
            <v>28</v>
          </cell>
          <cell r="B30">
            <v>2165.1179999999999</v>
          </cell>
          <cell r="C30">
            <v>0.25361128017976198</v>
          </cell>
        </row>
        <row r="31">
          <cell r="A31">
            <v>29</v>
          </cell>
          <cell r="B31">
            <v>2350.2510000000002</v>
          </cell>
          <cell r="C31">
            <v>0.23374211275071699</v>
          </cell>
        </row>
        <row r="32">
          <cell r="A32">
            <v>30</v>
          </cell>
          <cell r="B32">
            <v>3452.8103000000001</v>
          </cell>
          <cell r="C32">
            <v>0.17198303387738201</v>
          </cell>
        </row>
        <row r="33">
          <cell r="A33">
            <v>31</v>
          </cell>
          <cell r="B33">
            <v>3456.0455000000002</v>
          </cell>
          <cell r="C33">
            <v>0.171507188672612</v>
          </cell>
        </row>
        <row r="34">
          <cell r="A34">
            <v>32</v>
          </cell>
          <cell r="B34">
            <v>3439.7530000000002</v>
          </cell>
          <cell r="C34">
            <v>0.17383054383299801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"/>
      <sheetName val="000300_0%被动去库存"/>
      <sheetName val="000300_5%被动去库存"/>
      <sheetName val="000300_10%被动去库存"/>
      <sheetName val="000300_15%被动去库存"/>
      <sheetName val="000300_20%被动去库存"/>
      <sheetName val="000300_25%被动去库存"/>
      <sheetName val="000300_30%被动去库存"/>
      <sheetName val="000300_35%被动去库存"/>
      <sheetName val="000300_40%被动去库存"/>
      <sheetName val="000300_45%被动去库存"/>
      <sheetName val="000300_50%被动去库存"/>
      <sheetName val="000300_55%被动去库存"/>
      <sheetName val="000300_60%被动去库存"/>
      <sheetName val="000300_65%被动去库存"/>
      <sheetName val="000300_70%被动去库存"/>
      <sheetName val="000300_75%被动去库存"/>
      <sheetName val="000300_80%被动去库存"/>
      <sheetName val="000300_85%被动去库存"/>
      <sheetName val="000300_90%被动去库存"/>
      <sheetName val="000300_95%被动去库存"/>
      <sheetName val="000300_100%被动去库存"/>
    </sheetNames>
    <sheetDataSet>
      <sheetData sheetId="0" refreshError="1"/>
      <sheetData sheetId="1">
        <row r="1">
          <cell r="B1" t="str">
            <v>close price</v>
          </cell>
          <cell r="C1" t="str">
            <v>percentile0%</v>
          </cell>
        </row>
        <row r="2">
          <cell r="A2">
            <v>0</v>
          </cell>
          <cell r="B2">
            <v>1009.597</v>
          </cell>
          <cell r="C2">
            <v>-0.39051153675914602</v>
          </cell>
        </row>
        <row r="3">
          <cell r="A3">
            <v>1</v>
          </cell>
          <cell r="B3">
            <v>1053.01</v>
          </cell>
          <cell r="C3">
            <v>-0.35847400965484999</v>
          </cell>
        </row>
        <row r="4">
          <cell r="A4">
            <v>2</v>
          </cell>
          <cell r="B4">
            <v>1061.088</v>
          </cell>
          <cell r="C4">
            <v>-0.37510854911839803</v>
          </cell>
        </row>
        <row r="5">
          <cell r="A5">
            <v>3</v>
          </cell>
          <cell r="B5">
            <v>1172.347</v>
          </cell>
          <cell r="C5">
            <v>-0.62821544850156197</v>
          </cell>
        </row>
        <row r="6">
          <cell r="A6">
            <v>4</v>
          </cell>
          <cell r="B6">
            <v>1365.451</v>
          </cell>
          <cell r="C6">
            <v>-0.47705111424420998</v>
          </cell>
        </row>
        <row r="7">
          <cell r="A7">
            <v>5</v>
          </cell>
          <cell r="B7">
            <v>2140.489</v>
          </cell>
          <cell r="C7">
            <v>-0.21246959205046501</v>
          </cell>
        </row>
        <row r="8">
          <cell r="A8">
            <v>6</v>
          </cell>
          <cell r="B8">
            <v>2507.7890000000002</v>
          </cell>
          <cell r="C8">
            <v>-0.23525637271959801</v>
          </cell>
        </row>
        <row r="9">
          <cell r="A9">
            <v>7</v>
          </cell>
          <cell r="B9">
            <v>2622.9259999999999</v>
          </cell>
          <cell r="C9">
            <v>-0.58877084534992497</v>
          </cell>
        </row>
        <row r="10">
          <cell r="A10">
            <v>8</v>
          </cell>
          <cell r="B10">
            <v>2759.712</v>
          </cell>
          <cell r="C10">
            <v>-0.53445619614930195</v>
          </cell>
        </row>
        <row r="11">
          <cell r="A11">
            <v>9</v>
          </cell>
          <cell r="B11">
            <v>3166.4740000000002</v>
          </cell>
          <cell r="C11">
            <v>-0.41956814422174799</v>
          </cell>
        </row>
        <row r="12">
          <cell r="A12">
            <v>10</v>
          </cell>
          <cell r="B12">
            <v>3734.6219999999998</v>
          </cell>
          <cell r="C12">
            <v>-0.29805111156337399</v>
          </cell>
        </row>
        <row r="13">
          <cell r="A13">
            <v>11</v>
          </cell>
          <cell r="B13">
            <v>2830.2710000000002</v>
          </cell>
          <cell r="C13">
            <v>-0.30836516258503299</v>
          </cell>
        </row>
        <row r="14">
          <cell r="A14">
            <v>12</v>
          </cell>
          <cell r="B14">
            <v>2254.8200000000002</v>
          </cell>
          <cell r="C14">
            <v>-0.28549466192945999</v>
          </cell>
        </row>
        <row r="15">
          <cell r="A15">
            <v>13</v>
          </cell>
          <cell r="B15">
            <v>2139.6610000000001</v>
          </cell>
          <cell r="C15">
            <v>-0.28141615198215603</v>
          </cell>
        </row>
        <row r="16">
          <cell r="A16">
            <v>14</v>
          </cell>
          <cell r="B16">
            <v>2522.9520000000002</v>
          </cell>
          <cell r="C16">
            <v>-0.26801539654106299</v>
          </cell>
        </row>
        <row r="17">
          <cell r="A17">
            <v>15</v>
          </cell>
          <cell r="B17">
            <v>2686.8820000000001</v>
          </cell>
          <cell r="C17">
            <v>-0.27745254840283201</v>
          </cell>
        </row>
        <row r="18">
          <cell r="A18">
            <v>16</v>
          </cell>
          <cell r="B18">
            <v>2673.3270000000002</v>
          </cell>
          <cell r="C18">
            <v>-0.28276264564945502</v>
          </cell>
        </row>
        <row r="19">
          <cell r="A19">
            <v>17</v>
          </cell>
          <cell r="B19">
            <v>2495.0830000000001</v>
          </cell>
          <cell r="C19">
            <v>-0.29508631071124403</v>
          </cell>
        </row>
        <row r="20">
          <cell r="A20">
            <v>18</v>
          </cell>
          <cell r="B20">
            <v>2447.306</v>
          </cell>
          <cell r="C20">
            <v>-0.37682779454293402</v>
          </cell>
        </row>
        <row r="21">
          <cell r="A21">
            <v>19</v>
          </cell>
          <cell r="B21">
            <v>2606.4259999999999</v>
          </cell>
          <cell r="C21">
            <v>-0.31885428769017499</v>
          </cell>
        </row>
        <row r="22">
          <cell r="A22">
            <v>20</v>
          </cell>
          <cell r="B22">
            <v>2200.6390000000001</v>
          </cell>
          <cell r="C22">
            <v>-0.335710295169932</v>
          </cell>
        </row>
        <row r="23">
          <cell r="A23">
            <v>21</v>
          </cell>
          <cell r="B23">
            <v>2193.0210000000002</v>
          </cell>
          <cell r="C23">
            <v>-0.33783505790704699</v>
          </cell>
        </row>
        <row r="24">
          <cell r="A24">
            <v>22</v>
          </cell>
          <cell r="B24">
            <v>2313.91</v>
          </cell>
          <cell r="C24">
            <v>-0.27869548074276701</v>
          </cell>
        </row>
        <row r="25">
          <cell r="A25">
            <v>23</v>
          </cell>
          <cell r="B25">
            <v>2877.4666000000002</v>
          </cell>
          <cell r="C25">
            <v>-0.17499311802034001</v>
          </cell>
        </row>
        <row r="26">
          <cell r="A26">
            <v>24</v>
          </cell>
          <cell r="B26">
            <v>3218.0879</v>
          </cell>
          <cell r="C26">
            <v>-0.17216628432157399</v>
          </cell>
        </row>
        <row r="27">
          <cell r="A27">
            <v>25</v>
          </cell>
          <cell r="B27">
            <v>3156.7451000000001</v>
          </cell>
          <cell r="C27">
            <v>-0.23775963891270699</v>
          </cell>
        </row>
        <row r="28">
          <cell r="A28">
            <v>26</v>
          </cell>
          <cell r="B28">
            <v>3169.5598</v>
          </cell>
          <cell r="C28">
            <v>-0.26859535833748799</v>
          </cell>
        </row>
        <row r="29">
          <cell r="A29">
            <v>27</v>
          </cell>
          <cell r="B29">
            <v>3153.9209999999998</v>
          </cell>
          <cell r="C29">
            <v>-0.28513927030848002</v>
          </cell>
        </row>
        <row r="30">
          <cell r="A30">
            <v>28</v>
          </cell>
          <cell r="B30">
            <v>3203.9304000000002</v>
          </cell>
          <cell r="C30">
            <v>-0.28513927030848002</v>
          </cell>
        </row>
      </sheetData>
      <sheetData sheetId="2">
        <row r="1">
          <cell r="B1" t="str">
            <v>close price</v>
          </cell>
          <cell r="C1" t="str">
            <v>percentile5%</v>
          </cell>
        </row>
        <row r="2">
          <cell r="A2">
            <v>0</v>
          </cell>
          <cell r="B2">
            <v>1009.597</v>
          </cell>
          <cell r="C2">
            <v>-5.2577891135319001E-2</v>
          </cell>
        </row>
        <row r="3">
          <cell r="A3">
            <v>1</v>
          </cell>
          <cell r="B3">
            <v>1053.01</v>
          </cell>
          <cell r="C3">
            <v>-4.49218160355273E-2</v>
          </cell>
        </row>
        <row r="4">
          <cell r="A4">
            <v>2</v>
          </cell>
          <cell r="B4">
            <v>1061.088</v>
          </cell>
          <cell r="C4">
            <v>-5.4433713021188497E-2</v>
          </cell>
        </row>
        <row r="5">
          <cell r="A5">
            <v>3</v>
          </cell>
          <cell r="B5">
            <v>1172.347</v>
          </cell>
          <cell r="C5">
            <v>-0.124254645493774</v>
          </cell>
        </row>
        <row r="6">
          <cell r="A6">
            <v>4</v>
          </cell>
          <cell r="B6">
            <v>1365.451</v>
          </cell>
          <cell r="C6">
            <v>-0.10020056221805</v>
          </cell>
        </row>
        <row r="7">
          <cell r="A7">
            <v>5</v>
          </cell>
          <cell r="B7">
            <v>2140.489</v>
          </cell>
          <cell r="C7">
            <v>-8.6571969264071305E-3</v>
          </cell>
        </row>
        <row r="8">
          <cell r="A8">
            <v>6</v>
          </cell>
          <cell r="B8">
            <v>2507.7890000000002</v>
          </cell>
          <cell r="C8">
            <v>-4.4694911286169503E-3</v>
          </cell>
        </row>
        <row r="9">
          <cell r="A9">
            <v>7</v>
          </cell>
          <cell r="B9">
            <v>2622.9259999999999</v>
          </cell>
          <cell r="C9">
            <v>-8.1670284933843998E-2</v>
          </cell>
        </row>
        <row r="10">
          <cell r="A10">
            <v>8</v>
          </cell>
          <cell r="B10">
            <v>2759.712</v>
          </cell>
          <cell r="C10">
            <v>-7.0581735790891498E-2</v>
          </cell>
        </row>
        <row r="11">
          <cell r="A11">
            <v>9</v>
          </cell>
          <cell r="B11">
            <v>3166.4740000000002</v>
          </cell>
          <cell r="C11">
            <v>-6.6416973126273496E-2</v>
          </cell>
        </row>
        <row r="12">
          <cell r="A12">
            <v>10</v>
          </cell>
          <cell r="B12">
            <v>3734.6219999999998</v>
          </cell>
          <cell r="C12">
            <v>-5.0460595179122103E-2</v>
          </cell>
        </row>
        <row r="13">
          <cell r="A13">
            <v>11</v>
          </cell>
          <cell r="B13">
            <v>2830.2710000000002</v>
          </cell>
          <cell r="C13">
            <v>-7.0457384221412497E-2</v>
          </cell>
        </row>
        <row r="14">
          <cell r="A14">
            <v>12</v>
          </cell>
          <cell r="B14">
            <v>2254.8200000000002</v>
          </cell>
          <cell r="C14">
            <v>-3.0307562351682998E-2</v>
          </cell>
        </row>
        <row r="15">
          <cell r="A15">
            <v>13</v>
          </cell>
          <cell r="B15">
            <v>2139.6610000000001</v>
          </cell>
          <cell r="C15">
            <v>-3.4825874843803097E-2</v>
          </cell>
        </row>
        <row r="16">
          <cell r="A16">
            <v>14</v>
          </cell>
          <cell r="B16">
            <v>2522.9520000000002</v>
          </cell>
          <cell r="C16">
            <v>-2.9418896795426801E-2</v>
          </cell>
        </row>
        <row r="17">
          <cell r="A17">
            <v>15</v>
          </cell>
          <cell r="B17">
            <v>2686.8820000000001</v>
          </cell>
          <cell r="C17">
            <v>-2.63453672742383E-2</v>
          </cell>
        </row>
        <row r="18">
          <cell r="A18">
            <v>16</v>
          </cell>
          <cell r="B18">
            <v>2673.3270000000002</v>
          </cell>
          <cell r="C18">
            <v>-2.4972520718174501E-2</v>
          </cell>
        </row>
        <row r="19">
          <cell r="A19">
            <v>17</v>
          </cell>
          <cell r="B19">
            <v>2495.0830000000001</v>
          </cell>
          <cell r="C19">
            <v>-2.4681477199054402E-2</v>
          </cell>
        </row>
        <row r="20">
          <cell r="A20">
            <v>18</v>
          </cell>
          <cell r="B20">
            <v>2447.306</v>
          </cell>
          <cell r="C20">
            <v>-4.0141509309769001E-2</v>
          </cell>
        </row>
        <row r="21">
          <cell r="A21">
            <v>19</v>
          </cell>
          <cell r="B21">
            <v>2606.4259999999999</v>
          </cell>
          <cell r="C21">
            <v>-3.2190974946332399E-2</v>
          </cell>
        </row>
        <row r="22">
          <cell r="A22">
            <v>20</v>
          </cell>
          <cell r="B22">
            <v>2200.6390000000001</v>
          </cell>
          <cell r="C22">
            <v>-4.3438732265387497E-2</v>
          </cell>
        </row>
        <row r="23">
          <cell r="A23">
            <v>21</v>
          </cell>
          <cell r="B23">
            <v>2193.0210000000002</v>
          </cell>
          <cell r="C23">
            <v>-2.9535795117951898E-2</v>
          </cell>
        </row>
        <row r="24">
          <cell r="A24">
            <v>22</v>
          </cell>
          <cell r="B24">
            <v>2313.91</v>
          </cell>
          <cell r="C24">
            <v>-4.4029185503922999E-2</v>
          </cell>
        </row>
        <row r="25">
          <cell r="A25">
            <v>23</v>
          </cell>
          <cell r="B25">
            <v>2877.4666000000002</v>
          </cell>
          <cell r="C25">
            <v>-9.4331230036840893E-3</v>
          </cell>
        </row>
        <row r="26">
          <cell r="A26">
            <v>24</v>
          </cell>
          <cell r="B26">
            <v>3218.0879</v>
          </cell>
          <cell r="C26">
            <v>-5.0554722888141602E-3</v>
          </cell>
        </row>
        <row r="27">
          <cell r="A27">
            <v>25</v>
          </cell>
          <cell r="B27">
            <v>3156.7451000000001</v>
          </cell>
          <cell r="C27">
            <v>-2.5444679467220999E-2</v>
          </cell>
        </row>
        <row r="28">
          <cell r="A28">
            <v>26</v>
          </cell>
          <cell r="B28">
            <v>3169.5598</v>
          </cell>
          <cell r="C28">
            <v>-2.41358012108649E-2</v>
          </cell>
        </row>
        <row r="29">
          <cell r="A29">
            <v>27</v>
          </cell>
          <cell r="B29">
            <v>3153.9209999999998</v>
          </cell>
          <cell r="C29">
            <v>-2.6366635648755798E-2</v>
          </cell>
        </row>
        <row r="30">
          <cell r="A30">
            <v>28</v>
          </cell>
          <cell r="B30">
            <v>3203.9304000000002</v>
          </cell>
          <cell r="C30">
            <v>-1.8583507014907599E-2</v>
          </cell>
        </row>
      </sheetData>
      <sheetData sheetId="3">
        <row r="1">
          <cell r="B1" t="str">
            <v>close price</v>
          </cell>
          <cell r="C1" t="str">
            <v>percentile10%</v>
          </cell>
        </row>
        <row r="2">
          <cell r="A2">
            <v>0</v>
          </cell>
          <cell r="B2">
            <v>1009.597</v>
          </cell>
          <cell r="C2">
            <v>-7.7357619175208404E-3</v>
          </cell>
        </row>
        <row r="3">
          <cell r="A3">
            <v>1</v>
          </cell>
          <cell r="B3">
            <v>1053.01</v>
          </cell>
          <cell r="C3">
            <v>-7.6072520627667199E-3</v>
          </cell>
        </row>
        <row r="4">
          <cell r="A4">
            <v>2</v>
          </cell>
          <cell r="B4">
            <v>1061.088</v>
          </cell>
          <cell r="C4">
            <v>-7.6094916411968304E-3</v>
          </cell>
        </row>
        <row r="5">
          <cell r="A5">
            <v>3</v>
          </cell>
          <cell r="B5">
            <v>1172.347</v>
          </cell>
          <cell r="C5">
            <v>-2.35421524976554E-2</v>
          </cell>
        </row>
        <row r="6">
          <cell r="A6">
            <v>4</v>
          </cell>
          <cell r="B6">
            <v>1365.451</v>
          </cell>
          <cell r="C6">
            <v>-1.6559738579645801E-2</v>
          </cell>
        </row>
        <row r="7">
          <cell r="A7">
            <v>5</v>
          </cell>
          <cell r="B7">
            <v>2140.489</v>
          </cell>
          <cell r="C7">
            <v>9.3405171791465392E-3</v>
          </cell>
        </row>
        <row r="8">
          <cell r="A8">
            <v>6</v>
          </cell>
          <cell r="B8">
            <v>2507.7890000000002</v>
          </cell>
          <cell r="C8">
            <v>4.63132592548883E-3</v>
          </cell>
        </row>
        <row r="9">
          <cell r="A9">
            <v>7</v>
          </cell>
          <cell r="B9">
            <v>2622.9259999999999</v>
          </cell>
          <cell r="C9">
            <v>-2.0597329807184699E-2</v>
          </cell>
        </row>
        <row r="10">
          <cell r="A10">
            <v>8</v>
          </cell>
          <cell r="B10">
            <v>2759.712</v>
          </cell>
          <cell r="C10">
            <v>-1.8524368935088499E-2</v>
          </cell>
        </row>
        <row r="11">
          <cell r="A11">
            <v>9</v>
          </cell>
          <cell r="B11">
            <v>3166.4740000000002</v>
          </cell>
          <cell r="C11">
            <v>-1.7845477397434001E-2</v>
          </cell>
        </row>
        <row r="12">
          <cell r="A12">
            <v>10</v>
          </cell>
          <cell r="B12">
            <v>3734.6219999999998</v>
          </cell>
          <cell r="C12">
            <v>-1.12697458969706E-2</v>
          </cell>
        </row>
        <row r="13">
          <cell r="A13">
            <v>11</v>
          </cell>
          <cell r="B13">
            <v>2830.2710000000002</v>
          </cell>
          <cell r="C13">
            <v>-3.8848015980988901E-2</v>
          </cell>
        </row>
        <row r="14">
          <cell r="A14">
            <v>12</v>
          </cell>
          <cell r="B14">
            <v>2254.8200000000002</v>
          </cell>
          <cell r="C14">
            <v>-1.6643935203931801E-3</v>
          </cell>
        </row>
        <row r="15">
          <cell r="A15">
            <v>13</v>
          </cell>
          <cell r="B15">
            <v>2139.6610000000001</v>
          </cell>
          <cell r="C15">
            <v>-1.9216663035697701E-3</v>
          </cell>
        </row>
        <row r="16">
          <cell r="A16">
            <v>14</v>
          </cell>
          <cell r="B16">
            <v>2522.9520000000002</v>
          </cell>
          <cell r="C16">
            <v>-1.68646574226292E-3</v>
          </cell>
        </row>
        <row r="17">
          <cell r="A17">
            <v>15</v>
          </cell>
          <cell r="B17">
            <v>2686.8820000000001</v>
          </cell>
          <cell r="C17">
            <v>3.7156831648455999E-3</v>
          </cell>
        </row>
        <row r="18">
          <cell r="A18">
            <v>16</v>
          </cell>
          <cell r="B18">
            <v>2673.3270000000002</v>
          </cell>
          <cell r="C18">
            <v>2.96817275133796E-3</v>
          </cell>
        </row>
        <row r="19">
          <cell r="A19">
            <v>17</v>
          </cell>
          <cell r="B19">
            <v>2495.0830000000001</v>
          </cell>
          <cell r="C19">
            <v>4.1970883529640996E-3</v>
          </cell>
        </row>
        <row r="20">
          <cell r="A20">
            <v>18</v>
          </cell>
          <cell r="B20">
            <v>2447.306</v>
          </cell>
          <cell r="C20">
            <v>-2.13930858094856E-3</v>
          </cell>
        </row>
        <row r="21">
          <cell r="A21">
            <v>19</v>
          </cell>
          <cell r="B21">
            <v>2606.4259999999999</v>
          </cell>
          <cell r="C21">
            <v>-2.1194942885233302E-3</v>
          </cell>
        </row>
        <row r="22">
          <cell r="A22">
            <v>20</v>
          </cell>
          <cell r="B22">
            <v>2200.6390000000001</v>
          </cell>
          <cell r="C22">
            <v>-2.8539189064482702E-3</v>
          </cell>
        </row>
        <row r="23">
          <cell r="A23">
            <v>21</v>
          </cell>
          <cell r="B23">
            <v>2193.0210000000002</v>
          </cell>
          <cell r="C23">
            <v>1.3947075745216499E-3</v>
          </cell>
        </row>
        <row r="24">
          <cell r="A24">
            <v>22</v>
          </cell>
          <cell r="B24">
            <v>2313.91</v>
          </cell>
          <cell r="C24">
            <v>-1.6216480513321001E-4</v>
          </cell>
        </row>
        <row r="25">
          <cell r="A25">
            <v>23</v>
          </cell>
          <cell r="B25">
            <v>2877.4666000000002</v>
          </cell>
          <cell r="C25">
            <v>5.6487863970403696E-3</v>
          </cell>
        </row>
        <row r="26">
          <cell r="A26">
            <v>24</v>
          </cell>
          <cell r="B26">
            <v>3218.0879</v>
          </cell>
          <cell r="C26">
            <v>5.2196221319436202E-3</v>
          </cell>
        </row>
        <row r="27">
          <cell r="A27">
            <v>25</v>
          </cell>
          <cell r="B27">
            <v>3156.7451000000001</v>
          </cell>
          <cell r="C27">
            <v>4.3403168061967997E-3</v>
          </cell>
        </row>
        <row r="28">
          <cell r="A28">
            <v>26</v>
          </cell>
          <cell r="B28">
            <v>3169.5598</v>
          </cell>
          <cell r="C28">
            <v>4.5989647597634896E-3</v>
          </cell>
        </row>
        <row r="29">
          <cell r="A29">
            <v>27</v>
          </cell>
          <cell r="B29">
            <v>3153.9209999999998</v>
          </cell>
          <cell r="C29">
            <v>4.61952511995967E-3</v>
          </cell>
        </row>
        <row r="30">
          <cell r="A30">
            <v>28</v>
          </cell>
          <cell r="B30">
            <v>3203.9304000000002</v>
          </cell>
          <cell r="C30">
            <v>5.1179131471031699E-3</v>
          </cell>
        </row>
      </sheetData>
      <sheetData sheetId="4">
        <row r="1">
          <cell r="B1" t="str">
            <v>close price</v>
          </cell>
          <cell r="C1" t="str">
            <v>percentile15%</v>
          </cell>
        </row>
        <row r="2">
          <cell r="A2">
            <v>0</v>
          </cell>
          <cell r="B2">
            <v>1009.597</v>
          </cell>
          <cell r="C2">
            <v>6.9228082856849799E-3</v>
          </cell>
        </row>
        <row r="3">
          <cell r="A3">
            <v>1</v>
          </cell>
          <cell r="B3">
            <v>1053.01</v>
          </cell>
          <cell r="C3">
            <v>6.6302105915821202E-3</v>
          </cell>
        </row>
        <row r="4">
          <cell r="A4">
            <v>2</v>
          </cell>
          <cell r="B4">
            <v>1061.088</v>
          </cell>
          <cell r="C4">
            <v>7.9964009422767799E-3</v>
          </cell>
        </row>
        <row r="5">
          <cell r="A5">
            <v>3</v>
          </cell>
          <cell r="B5">
            <v>1172.347</v>
          </cell>
          <cell r="C5">
            <v>4.1042578678620002E-3</v>
          </cell>
        </row>
        <row r="6">
          <cell r="A6">
            <v>4</v>
          </cell>
          <cell r="B6">
            <v>1365.451</v>
          </cell>
          <cell r="C6">
            <v>3.1251914918203399E-3</v>
          </cell>
        </row>
        <row r="7">
          <cell r="A7">
            <v>5</v>
          </cell>
          <cell r="B7">
            <v>2140.489</v>
          </cell>
          <cell r="C7">
            <v>1.8886959711006301E-2</v>
          </cell>
        </row>
        <row r="8">
          <cell r="A8">
            <v>6</v>
          </cell>
          <cell r="B8">
            <v>2507.7890000000002</v>
          </cell>
          <cell r="C8">
            <v>1.00723819611622E-2</v>
          </cell>
        </row>
        <row r="9">
          <cell r="A9">
            <v>7</v>
          </cell>
          <cell r="B9">
            <v>2622.9259999999999</v>
          </cell>
          <cell r="C9">
            <v>-3.3727012387275101E-3</v>
          </cell>
        </row>
        <row r="10">
          <cell r="A10">
            <v>8</v>
          </cell>
          <cell r="B10">
            <v>2759.712</v>
          </cell>
          <cell r="C10">
            <v>-3.0197160200521201E-3</v>
          </cell>
        </row>
        <row r="11">
          <cell r="A11">
            <v>9</v>
          </cell>
          <cell r="B11">
            <v>3166.4740000000002</v>
          </cell>
          <cell r="C11">
            <v>-3.1239298094747499E-3</v>
          </cell>
        </row>
        <row r="12">
          <cell r="A12">
            <v>10</v>
          </cell>
          <cell r="B12">
            <v>3734.6219999999998</v>
          </cell>
          <cell r="C12">
            <v>-1.97165221252716E-4</v>
          </cell>
        </row>
        <row r="13">
          <cell r="A13">
            <v>11</v>
          </cell>
          <cell r="B13">
            <v>2830.2710000000002</v>
          </cell>
          <cell r="C13">
            <v>-9.2191270981169908E-3</v>
          </cell>
        </row>
        <row r="14">
          <cell r="A14">
            <v>12</v>
          </cell>
          <cell r="B14">
            <v>2254.8200000000002</v>
          </cell>
          <cell r="C14">
            <v>1.24454514789041E-2</v>
          </cell>
        </row>
        <row r="15">
          <cell r="A15">
            <v>13</v>
          </cell>
          <cell r="B15">
            <v>2139.6610000000001</v>
          </cell>
          <cell r="C15">
            <v>1.5393899641496E-2</v>
          </cell>
        </row>
        <row r="16">
          <cell r="A16">
            <v>14</v>
          </cell>
          <cell r="B16">
            <v>2522.9520000000002</v>
          </cell>
          <cell r="C16">
            <v>1.2061655690131901E-2</v>
          </cell>
        </row>
        <row r="17">
          <cell r="A17">
            <v>15</v>
          </cell>
          <cell r="B17">
            <v>2686.8820000000001</v>
          </cell>
          <cell r="C17">
            <v>1.2694398107233299E-2</v>
          </cell>
        </row>
        <row r="18">
          <cell r="A18">
            <v>16</v>
          </cell>
          <cell r="B18">
            <v>2673.3270000000002</v>
          </cell>
          <cell r="C18">
            <v>1.11615564132843E-2</v>
          </cell>
        </row>
        <row r="19">
          <cell r="A19">
            <v>17</v>
          </cell>
          <cell r="B19">
            <v>2495.0830000000001</v>
          </cell>
          <cell r="C19">
            <v>1.1593473869767799E-2</v>
          </cell>
        </row>
        <row r="20">
          <cell r="A20">
            <v>18</v>
          </cell>
          <cell r="B20">
            <v>2447.306</v>
          </cell>
          <cell r="C20">
            <v>8.2715381509715791E-3</v>
          </cell>
        </row>
        <row r="21">
          <cell r="A21">
            <v>19</v>
          </cell>
          <cell r="B21">
            <v>2606.4259999999999</v>
          </cell>
          <cell r="C21">
            <v>7.8380056235317994E-3</v>
          </cell>
        </row>
        <row r="22">
          <cell r="A22">
            <v>20</v>
          </cell>
          <cell r="B22">
            <v>2200.6390000000001</v>
          </cell>
          <cell r="C22">
            <v>1.01345485451602E-2</v>
          </cell>
        </row>
        <row r="23">
          <cell r="A23">
            <v>21</v>
          </cell>
          <cell r="B23">
            <v>2193.0210000000002</v>
          </cell>
          <cell r="C23">
            <v>1.0759608546841199E-2</v>
          </cell>
        </row>
        <row r="24">
          <cell r="A24">
            <v>22</v>
          </cell>
          <cell r="B24">
            <v>2313.91</v>
          </cell>
          <cell r="C24">
            <v>1.0566351256491E-2</v>
          </cell>
        </row>
        <row r="25">
          <cell r="A25">
            <v>23</v>
          </cell>
          <cell r="B25">
            <v>2877.4666000000002</v>
          </cell>
          <cell r="C25">
            <v>1.2404199084070699E-2</v>
          </cell>
        </row>
        <row r="26">
          <cell r="A26">
            <v>24</v>
          </cell>
          <cell r="B26">
            <v>3218.0879</v>
          </cell>
          <cell r="C26">
            <v>1.13841672159176E-2</v>
          </cell>
        </row>
        <row r="27">
          <cell r="A27">
            <v>25</v>
          </cell>
          <cell r="B27">
            <v>3156.7451000000001</v>
          </cell>
          <cell r="C27">
            <v>1.11047762078676E-2</v>
          </cell>
        </row>
        <row r="28">
          <cell r="A28">
            <v>26</v>
          </cell>
          <cell r="B28">
            <v>3169.5598</v>
          </cell>
          <cell r="C28">
            <v>1.14166511495733E-2</v>
          </cell>
        </row>
        <row r="29">
          <cell r="A29">
            <v>27</v>
          </cell>
          <cell r="B29">
            <v>3153.9209999999998</v>
          </cell>
          <cell r="C29">
            <v>1.06178980691422E-2</v>
          </cell>
        </row>
        <row r="30">
          <cell r="A30">
            <v>28</v>
          </cell>
          <cell r="B30">
            <v>3203.9304000000002</v>
          </cell>
          <cell r="C30">
            <v>1.04835857026496E-2</v>
          </cell>
        </row>
      </sheetData>
      <sheetData sheetId="5">
        <row r="1">
          <cell r="B1" t="str">
            <v>close price</v>
          </cell>
          <cell r="C1" t="str">
            <v>percentile20%</v>
          </cell>
        </row>
        <row r="2">
          <cell r="A2">
            <v>0</v>
          </cell>
          <cell r="B2">
            <v>1009.597</v>
          </cell>
          <cell r="C2">
            <v>1.4388397803759501E-2</v>
          </cell>
        </row>
        <row r="3">
          <cell r="A3">
            <v>1</v>
          </cell>
          <cell r="B3">
            <v>1053.01</v>
          </cell>
          <cell r="C3">
            <v>1.66000522816185E-2</v>
          </cell>
        </row>
        <row r="4">
          <cell r="A4">
            <v>2</v>
          </cell>
          <cell r="B4">
            <v>1061.088</v>
          </cell>
          <cell r="C4">
            <v>1.40700155167502E-2</v>
          </cell>
        </row>
        <row r="5">
          <cell r="A5">
            <v>3</v>
          </cell>
          <cell r="B5">
            <v>1172.347</v>
          </cell>
          <cell r="C5">
            <v>1.10314322336147E-2</v>
          </cell>
        </row>
        <row r="6">
          <cell r="A6">
            <v>4</v>
          </cell>
          <cell r="B6">
            <v>1365.451</v>
          </cell>
          <cell r="C6">
            <v>8.9956866164343403E-3</v>
          </cell>
        </row>
        <row r="7">
          <cell r="A7">
            <v>5</v>
          </cell>
          <cell r="B7">
            <v>2140.489</v>
          </cell>
          <cell r="C7">
            <v>2.28652265093982E-2</v>
          </cell>
        </row>
        <row r="8">
          <cell r="A8">
            <v>6</v>
          </cell>
          <cell r="B8">
            <v>2507.7890000000002</v>
          </cell>
          <cell r="C8">
            <v>1.67685945557078E-2</v>
          </cell>
        </row>
        <row r="9">
          <cell r="A9">
            <v>7</v>
          </cell>
          <cell r="B9">
            <v>2622.9259999999999</v>
          </cell>
          <cell r="C9">
            <v>3.2475947138144298E-3</v>
          </cell>
        </row>
        <row r="10">
          <cell r="A10">
            <v>8</v>
          </cell>
          <cell r="B10">
            <v>2759.712</v>
          </cell>
          <cell r="C10">
            <v>3.1874951023305302E-3</v>
          </cell>
        </row>
        <row r="11">
          <cell r="A11">
            <v>9</v>
          </cell>
          <cell r="B11">
            <v>3166.4740000000002</v>
          </cell>
          <cell r="C11">
            <v>2.8386775868904802E-3</v>
          </cell>
        </row>
        <row r="12">
          <cell r="A12">
            <v>10</v>
          </cell>
          <cell r="B12">
            <v>3734.6219999999998</v>
          </cell>
          <cell r="C12">
            <v>3.39627867663936E-3</v>
          </cell>
        </row>
        <row r="13">
          <cell r="A13">
            <v>11</v>
          </cell>
          <cell r="B13">
            <v>2830.2710000000002</v>
          </cell>
          <cell r="C13">
            <v>1.3116949785705401E-3</v>
          </cell>
        </row>
        <row r="14">
          <cell r="A14">
            <v>12</v>
          </cell>
          <cell r="B14">
            <v>2254.8200000000002</v>
          </cell>
          <cell r="C14">
            <v>2.08979825235793E-2</v>
          </cell>
        </row>
        <row r="15">
          <cell r="A15">
            <v>13</v>
          </cell>
          <cell r="B15">
            <v>2139.6610000000001</v>
          </cell>
          <cell r="C15">
            <v>2.2723711899920899E-2</v>
          </cell>
        </row>
        <row r="16">
          <cell r="A16">
            <v>14</v>
          </cell>
          <cell r="B16">
            <v>2522.9520000000002</v>
          </cell>
          <cell r="C16">
            <v>1.9648719370002399E-2</v>
          </cell>
        </row>
        <row r="17">
          <cell r="A17">
            <v>15</v>
          </cell>
          <cell r="B17">
            <v>2686.8820000000001</v>
          </cell>
          <cell r="C17">
            <v>1.85205086938404E-2</v>
          </cell>
        </row>
        <row r="18">
          <cell r="A18">
            <v>16</v>
          </cell>
          <cell r="B18">
            <v>2673.3270000000002</v>
          </cell>
          <cell r="C18">
            <v>1.6993479256447699E-2</v>
          </cell>
        </row>
        <row r="19">
          <cell r="A19">
            <v>17</v>
          </cell>
          <cell r="B19">
            <v>2495.0830000000001</v>
          </cell>
          <cell r="C19">
            <v>1.7117195449896899E-2</v>
          </cell>
        </row>
        <row r="20">
          <cell r="A20">
            <v>18</v>
          </cell>
          <cell r="B20">
            <v>2447.306</v>
          </cell>
          <cell r="C20">
            <v>1.5191546835516699E-2</v>
          </cell>
        </row>
        <row r="21">
          <cell r="A21">
            <v>19</v>
          </cell>
          <cell r="B21">
            <v>2606.4259999999999</v>
          </cell>
          <cell r="C21">
            <v>1.2669066905977E-2</v>
          </cell>
        </row>
        <row r="22">
          <cell r="A22">
            <v>20</v>
          </cell>
          <cell r="B22">
            <v>2200.6390000000001</v>
          </cell>
          <cell r="C22">
            <v>1.6468836333085799E-2</v>
          </cell>
        </row>
        <row r="23">
          <cell r="A23">
            <v>21</v>
          </cell>
          <cell r="B23">
            <v>2193.0210000000002</v>
          </cell>
          <cell r="C23">
            <v>1.5959047521469899E-2</v>
          </cell>
        </row>
        <row r="24">
          <cell r="A24">
            <v>22</v>
          </cell>
          <cell r="B24">
            <v>2313.91</v>
          </cell>
          <cell r="C24">
            <v>1.5645317183576399E-2</v>
          </cell>
        </row>
        <row r="25">
          <cell r="A25">
            <v>23</v>
          </cell>
          <cell r="B25">
            <v>2877.4666000000002</v>
          </cell>
          <cell r="C25">
            <v>1.7246858561349401E-2</v>
          </cell>
        </row>
        <row r="26">
          <cell r="A26">
            <v>24</v>
          </cell>
          <cell r="B26">
            <v>3218.0879</v>
          </cell>
          <cell r="C26">
            <v>1.44145264263202E-2</v>
          </cell>
        </row>
        <row r="27">
          <cell r="A27">
            <v>25</v>
          </cell>
          <cell r="B27">
            <v>3156.7451000000001</v>
          </cell>
          <cell r="C27">
            <v>1.40724250844129E-2</v>
          </cell>
        </row>
        <row r="28">
          <cell r="A28">
            <v>26</v>
          </cell>
          <cell r="B28">
            <v>3169.5598</v>
          </cell>
          <cell r="C28">
            <v>1.4268164932068599E-2</v>
          </cell>
        </row>
        <row r="29">
          <cell r="A29">
            <v>27</v>
          </cell>
          <cell r="B29">
            <v>3153.9209999999998</v>
          </cell>
          <cell r="C29">
            <v>1.4354262579820601E-2</v>
          </cell>
        </row>
        <row r="30">
          <cell r="A30">
            <v>28</v>
          </cell>
          <cell r="B30">
            <v>3203.9304000000002</v>
          </cell>
          <cell r="C30">
            <v>1.3240594944613099E-2</v>
          </cell>
        </row>
      </sheetData>
      <sheetData sheetId="6">
        <row r="1">
          <cell r="B1" t="str">
            <v>close price</v>
          </cell>
          <cell r="C1" t="str">
            <v>percentile25%</v>
          </cell>
        </row>
        <row r="2">
          <cell r="A2">
            <v>0</v>
          </cell>
          <cell r="B2">
            <v>1009.597</v>
          </cell>
          <cell r="C2">
            <v>2.1870157784932402E-2</v>
          </cell>
        </row>
        <row r="3">
          <cell r="A3">
            <v>1</v>
          </cell>
          <cell r="B3">
            <v>1053.01</v>
          </cell>
          <cell r="C3">
            <v>2.16375592833923E-2</v>
          </cell>
        </row>
        <row r="4">
          <cell r="A4">
            <v>2</v>
          </cell>
          <cell r="B4">
            <v>1061.088</v>
          </cell>
          <cell r="C4">
            <v>2.24812104445304E-2</v>
          </cell>
        </row>
        <row r="5">
          <cell r="A5">
            <v>3</v>
          </cell>
          <cell r="B5">
            <v>1172.347</v>
          </cell>
          <cell r="C5">
            <v>1.7077141869333401E-2</v>
          </cell>
        </row>
        <row r="6">
          <cell r="A6">
            <v>4</v>
          </cell>
          <cell r="B6">
            <v>1365.451</v>
          </cell>
          <cell r="C6">
            <v>1.2964051763940301E-2</v>
          </cell>
        </row>
        <row r="7">
          <cell r="A7">
            <v>5</v>
          </cell>
          <cell r="B7">
            <v>2140.489</v>
          </cell>
          <cell r="C7">
            <v>2.76626994709387E-2</v>
          </cell>
        </row>
        <row r="8">
          <cell r="A8">
            <v>6</v>
          </cell>
          <cell r="B8">
            <v>2507.7890000000002</v>
          </cell>
          <cell r="C8">
            <v>1.9885923796594401E-2</v>
          </cell>
        </row>
        <row r="9">
          <cell r="A9">
            <v>7</v>
          </cell>
          <cell r="B9">
            <v>2622.9259999999999</v>
          </cell>
          <cell r="C9">
            <v>8.1176613480963798E-3</v>
          </cell>
        </row>
        <row r="10">
          <cell r="A10">
            <v>8</v>
          </cell>
          <cell r="B10">
            <v>2759.712</v>
          </cell>
          <cell r="C10">
            <v>7.5706001012122203E-3</v>
          </cell>
        </row>
        <row r="11">
          <cell r="A11">
            <v>9</v>
          </cell>
          <cell r="B11">
            <v>3166.4740000000002</v>
          </cell>
          <cell r="C11">
            <v>6.8386749824325003E-3</v>
          </cell>
        </row>
        <row r="12">
          <cell r="A12">
            <v>10</v>
          </cell>
          <cell r="B12">
            <v>3734.6219999999998</v>
          </cell>
          <cell r="C12">
            <v>6.3298822987673002E-3</v>
          </cell>
        </row>
        <row r="13">
          <cell r="A13">
            <v>11</v>
          </cell>
          <cell r="B13">
            <v>2830.2710000000002</v>
          </cell>
          <cell r="C13">
            <v>5.6230105927777899E-3</v>
          </cell>
        </row>
        <row r="14">
          <cell r="A14">
            <v>12</v>
          </cell>
          <cell r="B14">
            <v>2254.8200000000002</v>
          </cell>
          <cell r="C14">
            <v>2.3592649587279E-2</v>
          </cell>
        </row>
        <row r="15">
          <cell r="A15">
            <v>13</v>
          </cell>
          <cell r="B15">
            <v>2139.6610000000001</v>
          </cell>
          <cell r="C15">
            <v>2.7345465431506798E-2</v>
          </cell>
        </row>
        <row r="16">
          <cell r="A16">
            <v>14</v>
          </cell>
          <cell r="B16">
            <v>2522.9520000000002</v>
          </cell>
          <cell r="C16">
            <v>2.28514584372673E-2</v>
          </cell>
        </row>
        <row r="17">
          <cell r="A17">
            <v>15</v>
          </cell>
          <cell r="B17">
            <v>2686.8820000000001</v>
          </cell>
          <cell r="C17">
            <v>2.21985673236864E-2</v>
          </cell>
        </row>
        <row r="18">
          <cell r="A18">
            <v>16</v>
          </cell>
          <cell r="B18">
            <v>2673.3270000000002</v>
          </cell>
          <cell r="C18">
            <v>2.0401585226124098E-2</v>
          </cell>
        </row>
        <row r="19">
          <cell r="A19">
            <v>17</v>
          </cell>
          <cell r="B19">
            <v>2495.0830000000001</v>
          </cell>
          <cell r="C19">
            <v>1.9684392754410501E-2</v>
          </cell>
        </row>
        <row r="20">
          <cell r="A20">
            <v>18</v>
          </cell>
          <cell r="B20">
            <v>2447.306</v>
          </cell>
          <cell r="C20">
            <v>1.9919797726151298E-2</v>
          </cell>
        </row>
        <row r="21">
          <cell r="A21">
            <v>19</v>
          </cell>
          <cell r="B21">
            <v>2606.4259999999999</v>
          </cell>
          <cell r="C21">
            <v>1.75879310082693E-2</v>
          </cell>
        </row>
        <row r="22">
          <cell r="A22">
            <v>20</v>
          </cell>
          <cell r="B22">
            <v>2200.6390000000001</v>
          </cell>
          <cell r="C22">
            <v>1.9915980588525398E-2</v>
          </cell>
        </row>
        <row r="23">
          <cell r="A23">
            <v>21</v>
          </cell>
          <cell r="B23">
            <v>2193.0210000000002</v>
          </cell>
          <cell r="C23">
            <v>2.0503474179452599E-2</v>
          </cell>
        </row>
        <row r="24">
          <cell r="A24">
            <v>22</v>
          </cell>
          <cell r="B24">
            <v>2313.91</v>
          </cell>
          <cell r="C24">
            <v>2.0163504596866201E-2</v>
          </cell>
        </row>
        <row r="25">
          <cell r="A25">
            <v>23</v>
          </cell>
          <cell r="B25">
            <v>2877.4666000000002</v>
          </cell>
          <cell r="C25">
            <v>2.1464861440676698E-2</v>
          </cell>
        </row>
        <row r="26">
          <cell r="A26">
            <v>24</v>
          </cell>
          <cell r="B26">
            <v>3218.0879</v>
          </cell>
          <cell r="C26">
            <v>1.6693479026945901E-2</v>
          </cell>
        </row>
        <row r="27">
          <cell r="A27">
            <v>25</v>
          </cell>
          <cell r="B27">
            <v>3156.7451000000001</v>
          </cell>
          <cell r="C27">
            <v>1.8203219152853799E-2</v>
          </cell>
        </row>
        <row r="28">
          <cell r="A28">
            <v>26</v>
          </cell>
          <cell r="B28">
            <v>3169.5598</v>
          </cell>
          <cell r="C28">
            <v>1.83106927440271E-2</v>
          </cell>
        </row>
        <row r="29">
          <cell r="A29">
            <v>27</v>
          </cell>
          <cell r="B29">
            <v>3153.9209999999998</v>
          </cell>
          <cell r="C29">
            <v>1.7689643916615799E-2</v>
          </cell>
        </row>
        <row r="30">
          <cell r="A30">
            <v>28</v>
          </cell>
          <cell r="B30">
            <v>3203.9304000000002</v>
          </cell>
          <cell r="C30">
            <v>1.5951000612856699E-2</v>
          </cell>
        </row>
      </sheetData>
      <sheetData sheetId="7">
        <row r="1">
          <cell r="B1" t="str">
            <v>close price</v>
          </cell>
          <cell r="C1" t="str">
            <v>percentile30%</v>
          </cell>
        </row>
        <row r="2">
          <cell r="A2">
            <v>0</v>
          </cell>
          <cell r="B2">
            <v>1009.597</v>
          </cell>
          <cell r="C2">
            <v>2.73833437047332E-2</v>
          </cell>
        </row>
        <row r="3">
          <cell r="A3">
            <v>1</v>
          </cell>
          <cell r="B3">
            <v>1053.01</v>
          </cell>
          <cell r="C3">
            <v>2.97000451727353E-2</v>
          </cell>
        </row>
        <row r="4">
          <cell r="A4">
            <v>2</v>
          </cell>
          <cell r="B4">
            <v>1061.088</v>
          </cell>
          <cell r="C4">
            <v>2.9751962649484501E-2</v>
          </cell>
        </row>
        <row r="5">
          <cell r="A5">
            <v>3</v>
          </cell>
          <cell r="B5">
            <v>1172.347</v>
          </cell>
          <cell r="C5">
            <v>2.34202901174199E-2</v>
          </cell>
        </row>
        <row r="6">
          <cell r="A6">
            <v>4</v>
          </cell>
          <cell r="B6">
            <v>1365.451</v>
          </cell>
          <cell r="C6">
            <v>2.0271083066162199E-2</v>
          </cell>
        </row>
        <row r="7">
          <cell r="A7">
            <v>5</v>
          </cell>
          <cell r="B7">
            <v>2140.489</v>
          </cell>
          <cell r="C7">
            <v>3.1358351208776503E-2</v>
          </cell>
        </row>
        <row r="8">
          <cell r="A8">
            <v>6</v>
          </cell>
          <cell r="B8">
            <v>2507.7890000000002</v>
          </cell>
          <cell r="C8">
            <v>2.3649079894622001E-2</v>
          </cell>
        </row>
        <row r="9">
          <cell r="A9">
            <v>7</v>
          </cell>
          <cell r="B9">
            <v>2622.9259999999999</v>
          </cell>
          <cell r="C9">
            <v>1.2530777003524E-2</v>
          </cell>
        </row>
        <row r="10">
          <cell r="A10">
            <v>8</v>
          </cell>
          <cell r="B10">
            <v>2759.712</v>
          </cell>
          <cell r="C10">
            <v>1.21122732373711E-2</v>
          </cell>
        </row>
        <row r="11">
          <cell r="A11">
            <v>9</v>
          </cell>
          <cell r="B11">
            <v>3166.4740000000002</v>
          </cell>
          <cell r="C11">
            <v>1.1021952583737201E-2</v>
          </cell>
        </row>
        <row r="12">
          <cell r="A12">
            <v>10</v>
          </cell>
          <cell r="B12">
            <v>3734.6219999999998</v>
          </cell>
          <cell r="C12">
            <v>1.0563639668553599E-2</v>
          </cell>
        </row>
        <row r="13">
          <cell r="A13">
            <v>11</v>
          </cell>
          <cell r="B13">
            <v>2830.2710000000002</v>
          </cell>
          <cell r="C13">
            <v>1.07998842783064E-2</v>
          </cell>
        </row>
        <row r="14">
          <cell r="A14">
            <v>12</v>
          </cell>
          <cell r="B14">
            <v>2254.8200000000002</v>
          </cell>
          <cell r="C14">
            <v>2.9665534522858399E-2</v>
          </cell>
        </row>
        <row r="15">
          <cell r="A15">
            <v>13</v>
          </cell>
          <cell r="B15">
            <v>2139.6610000000001</v>
          </cell>
          <cell r="C15">
            <v>3.20815340812802E-2</v>
          </cell>
        </row>
        <row r="16">
          <cell r="A16">
            <v>14</v>
          </cell>
          <cell r="B16">
            <v>2522.9520000000002</v>
          </cell>
          <cell r="C16">
            <v>2.62847644360065E-2</v>
          </cell>
        </row>
        <row r="17">
          <cell r="A17">
            <v>15</v>
          </cell>
          <cell r="B17">
            <v>2686.8820000000001</v>
          </cell>
          <cell r="C17">
            <v>2.4979112994129402E-2</v>
          </cell>
        </row>
        <row r="18">
          <cell r="A18">
            <v>16</v>
          </cell>
          <cell r="B18">
            <v>2673.3270000000002</v>
          </cell>
          <cell r="C18">
            <v>2.42731686095904E-2</v>
          </cell>
        </row>
        <row r="19">
          <cell r="A19">
            <v>17</v>
          </cell>
          <cell r="B19">
            <v>2495.0830000000001</v>
          </cell>
          <cell r="C19">
            <v>2.3627051065387102E-2</v>
          </cell>
        </row>
        <row r="20">
          <cell r="A20">
            <v>18</v>
          </cell>
          <cell r="B20">
            <v>2447.306</v>
          </cell>
          <cell r="C20">
            <v>2.4470637010385599E-2</v>
          </cell>
        </row>
        <row r="21">
          <cell r="A21">
            <v>19</v>
          </cell>
          <cell r="B21">
            <v>2606.4259999999999</v>
          </cell>
          <cell r="C21">
            <v>2.2965380810845201E-2</v>
          </cell>
        </row>
        <row r="22">
          <cell r="A22">
            <v>20</v>
          </cell>
          <cell r="B22">
            <v>2200.6390000000001</v>
          </cell>
          <cell r="C22">
            <v>2.7770926348287699E-2</v>
          </cell>
        </row>
        <row r="23">
          <cell r="A23">
            <v>21</v>
          </cell>
          <cell r="B23">
            <v>2193.0210000000002</v>
          </cell>
          <cell r="C23">
            <v>2.6656654810310699E-2</v>
          </cell>
        </row>
        <row r="24">
          <cell r="A24">
            <v>22</v>
          </cell>
          <cell r="B24">
            <v>2313.91</v>
          </cell>
          <cell r="C24">
            <v>2.3302839146717502E-2</v>
          </cell>
        </row>
        <row r="25">
          <cell r="A25">
            <v>23</v>
          </cell>
          <cell r="B25">
            <v>2877.4666000000002</v>
          </cell>
          <cell r="C25">
            <v>2.4240022804385301E-2</v>
          </cell>
        </row>
        <row r="26">
          <cell r="A26">
            <v>24</v>
          </cell>
          <cell r="B26">
            <v>3218.0879</v>
          </cell>
          <cell r="C26">
            <v>2.0550502240923901E-2</v>
          </cell>
        </row>
        <row r="27">
          <cell r="A27">
            <v>25</v>
          </cell>
          <cell r="B27">
            <v>3156.7451000000001</v>
          </cell>
          <cell r="C27">
            <v>2.0087979011296098E-2</v>
          </cell>
        </row>
        <row r="28">
          <cell r="A28">
            <v>26</v>
          </cell>
          <cell r="B28">
            <v>3169.5598</v>
          </cell>
          <cell r="C28">
            <v>2.02746201254266E-2</v>
          </cell>
        </row>
        <row r="29">
          <cell r="A29">
            <v>27</v>
          </cell>
          <cell r="B29">
            <v>3153.9209999999998</v>
          </cell>
          <cell r="C29">
            <v>2.10390774909694E-2</v>
          </cell>
        </row>
        <row r="30">
          <cell r="A30">
            <v>28</v>
          </cell>
          <cell r="B30">
            <v>3203.9304000000002</v>
          </cell>
          <cell r="C30">
            <v>1.8770814163529999E-2</v>
          </cell>
        </row>
      </sheetData>
      <sheetData sheetId="8">
        <row r="1">
          <cell r="B1" t="str">
            <v>close price</v>
          </cell>
          <cell r="C1" t="str">
            <v>percentile35%</v>
          </cell>
        </row>
        <row r="2">
          <cell r="A2">
            <v>0</v>
          </cell>
          <cell r="B2">
            <v>1009.597</v>
          </cell>
          <cell r="C2">
            <v>3.2669694344176797E-2</v>
          </cell>
        </row>
        <row r="3">
          <cell r="A3">
            <v>1</v>
          </cell>
          <cell r="B3">
            <v>1053.01</v>
          </cell>
          <cell r="C3">
            <v>3.3528962654237299E-2</v>
          </cell>
        </row>
        <row r="4">
          <cell r="A4">
            <v>2</v>
          </cell>
          <cell r="B4">
            <v>1061.088</v>
          </cell>
          <cell r="C4">
            <v>3.42527590488605E-2</v>
          </cell>
        </row>
        <row r="5">
          <cell r="A5">
            <v>3</v>
          </cell>
          <cell r="B5">
            <v>1172.347</v>
          </cell>
          <cell r="C5">
            <v>2.75584465604654E-2</v>
          </cell>
        </row>
        <row r="6">
          <cell r="A6">
            <v>4</v>
          </cell>
          <cell r="B6">
            <v>1365.451</v>
          </cell>
          <cell r="C6">
            <v>2.3461790705546E-2</v>
          </cell>
        </row>
        <row r="7">
          <cell r="A7">
            <v>5</v>
          </cell>
          <cell r="B7">
            <v>2140.489</v>
          </cell>
          <cell r="C7">
            <v>3.4788754680028899E-2</v>
          </cell>
        </row>
        <row r="8">
          <cell r="A8">
            <v>6</v>
          </cell>
          <cell r="B8">
            <v>2507.7890000000002</v>
          </cell>
          <cell r="C8">
            <v>2.7722676741090701E-2</v>
          </cell>
        </row>
        <row r="9">
          <cell r="A9">
            <v>7</v>
          </cell>
          <cell r="B9">
            <v>2622.9259999999999</v>
          </cell>
          <cell r="C9">
            <v>1.7516743815585201E-2</v>
          </cell>
        </row>
        <row r="10">
          <cell r="A10">
            <v>8</v>
          </cell>
          <cell r="B10">
            <v>2759.712</v>
          </cell>
          <cell r="C10">
            <v>1.5992215266877899E-2</v>
          </cell>
        </row>
        <row r="11">
          <cell r="A11">
            <v>9</v>
          </cell>
          <cell r="B11">
            <v>3166.4740000000002</v>
          </cell>
          <cell r="C11">
            <v>1.5458606861327599E-2</v>
          </cell>
        </row>
        <row r="12">
          <cell r="A12">
            <v>10</v>
          </cell>
          <cell r="B12">
            <v>3734.6219999999998</v>
          </cell>
          <cell r="C12">
            <v>1.39010665645516E-2</v>
          </cell>
        </row>
        <row r="13">
          <cell r="A13">
            <v>11</v>
          </cell>
          <cell r="B13">
            <v>2830.2710000000002</v>
          </cell>
          <cell r="C13">
            <v>1.57371344499436E-2</v>
          </cell>
        </row>
        <row r="14">
          <cell r="A14">
            <v>12</v>
          </cell>
          <cell r="B14">
            <v>2254.8200000000002</v>
          </cell>
          <cell r="C14">
            <v>3.3029324632602199E-2</v>
          </cell>
        </row>
        <row r="15">
          <cell r="A15">
            <v>13</v>
          </cell>
          <cell r="B15">
            <v>2139.6610000000001</v>
          </cell>
          <cell r="C15">
            <v>3.6403697420057099E-2</v>
          </cell>
        </row>
        <row r="16">
          <cell r="A16">
            <v>14</v>
          </cell>
          <cell r="B16">
            <v>2522.9520000000002</v>
          </cell>
          <cell r="C16">
            <v>3.1324466382159202E-2</v>
          </cell>
        </row>
        <row r="17">
          <cell r="A17">
            <v>15</v>
          </cell>
          <cell r="B17">
            <v>2686.8820000000001</v>
          </cell>
          <cell r="C17">
            <v>2.9954839733552299E-2</v>
          </cell>
        </row>
        <row r="18">
          <cell r="A18">
            <v>16</v>
          </cell>
          <cell r="B18">
            <v>2673.3270000000002</v>
          </cell>
          <cell r="C18">
            <v>2.83737976270723E-2</v>
          </cell>
        </row>
        <row r="19">
          <cell r="A19">
            <v>17</v>
          </cell>
          <cell r="B19">
            <v>2495.0830000000001</v>
          </cell>
          <cell r="C19">
            <v>2.9349737497974301E-2</v>
          </cell>
        </row>
        <row r="20">
          <cell r="A20">
            <v>18</v>
          </cell>
          <cell r="B20">
            <v>2447.306</v>
          </cell>
          <cell r="C20">
            <v>3.1942196974076603E-2</v>
          </cell>
        </row>
        <row r="21">
          <cell r="A21">
            <v>19</v>
          </cell>
          <cell r="B21">
            <v>2606.4259999999999</v>
          </cell>
          <cell r="C21">
            <v>2.8638938499438001E-2</v>
          </cell>
        </row>
        <row r="22">
          <cell r="A22">
            <v>20</v>
          </cell>
          <cell r="B22">
            <v>2200.6390000000001</v>
          </cell>
          <cell r="C22">
            <v>3.2694435176440897E-2</v>
          </cell>
        </row>
        <row r="23">
          <cell r="A23">
            <v>21</v>
          </cell>
          <cell r="B23">
            <v>2193.0210000000002</v>
          </cell>
          <cell r="C23">
            <v>3.3446350916182199E-2</v>
          </cell>
        </row>
        <row r="24">
          <cell r="A24">
            <v>22</v>
          </cell>
          <cell r="B24">
            <v>2313.91</v>
          </cell>
          <cell r="C24">
            <v>3.00090877581209E-2</v>
          </cell>
        </row>
        <row r="25">
          <cell r="A25">
            <v>23</v>
          </cell>
          <cell r="B25">
            <v>2877.4666000000002</v>
          </cell>
          <cell r="C25">
            <v>2.9474602537669901E-2</v>
          </cell>
        </row>
        <row r="26">
          <cell r="A26">
            <v>24</v>
          </cell>
          <cell r="B26">
            <v>3218.0879</v>
          </cell>
          <cell r="C26">
            <v>2.5010621165285199E-2</v>
          </cell>
        </row>
        <row r="27">
          <cell r="A27">
            <v>25</v>
          </cell>
          <cell r="B27">
            <v>3156.7451000000001</v>
          </cell>
          <cell r="C27">
            <v>2.5939637911627001E-2</v>
          </cell>
        </row>
        <row r="28">
          <cell r="A28">
            <v>26</v>
          </cell>
          <cell r="B28">
            <v>3169.5598</v>
          </cell>
          <cell r="C28">
            <v>2.4906798992079801E-2</v>
          </cell>
        </row>
        <row r="29">
          <cell r="A29">
            <v>27</v>
          </cell>
          <cell r="B29">
            <v>3153.9209999999998</v>
          </cell>
          <cell r="C29">
            <v>2.4697281207466799E-2</v>
          </cell>
        </row>
        <row r="30">
          <cell r="A30">
            <v>28</v>
          </cell>
          <cell r="B30">
            <v>3203.9304000000002</v>
          </cell>
          <cell r="C30">
            <v>2.1936374780789199E-2</v>
          </cell>
        </row>
      </sheetData>
      <sheetData sheetId="9">
        <row r="1">
          <cell r="B1" t="str">
            <v>close price</v>
          </cell>
          <cell r="C1" t="str">
            <v>percentile40%</v>
          </cell>
        </row>
        <row r="2">
          <cell r="A2">
            <v>0</v>
          </cell>
          <cell r="B2">
            <v>1009.597</v>
          </cell>
          <cell r="C2">
            <v>3.6937856147169698E-2</v>
          </cell>
        </row>
        <row r="3">
          <cell r="A3">
            <v>1</v>
          </cell>
          <cell r="B3">
            <v>1053.01</v>
          </cell>
          <cell r="C3">
            <v>3.7055729346496299E-2</v>
          </cell>
        </row>
        <row r="4">
          <cell r="A4">
            <v>2</v>
          </cell>
          <cell r="B4">
            <v>1061.088</v>
          </cell>
          <cell r="C4">
            <v>3.7107494107285803E-2</v>
          </cell>
        </row>
        <row r="5">
          <cell r="A5">
            <v>3</v>
          </cell>
          <cell r="B5">
            <v>1172.347</v>
          </cell>
          <cell r="C5">
            <v>3.1228229241162701E-2</v>
          </cell>
        </row>
        <row r="6">
          <cell r="A6">
            <v>4</v>
          </cell>
          <cell r="B6">
            <v>1365.451</v>
          </cell>
          <cell r="C6">
            <v>2.6367899029577601E-2</v>
          </cell>
        </row>
        <row r="7">
          <cell r="A7">
            <v>5</v>
          </cell>
          <cell r="B7">
            <v>2140.489</v>
          </cell>
          <cell r="C7">
            <v>3.8203346498254E-2</v>
          </cell>
        </row>
        <row r="8">
          <cell r="A8">
            <v>6</v>
          </cell>
          <cell r="B8">
            <v>2507.7890000000002</v>
          </cell>
          <cell r="C8">
            <v>2.9576612597376501E-2</v>
          </cell>
        </row>
        <row r="9">
          <cell r="A9">
            <v>7</v>
          </cell>
          <cell r="B9">
            <v>2622.9259999999999</v>
          </cell>
          <cell r="C9">
            <v>2.18762403055449E-2</v>
          </cell>
        </row>
        <row r="10">
          <cell r="A10">
            <v>8</v>
          </cell>
          <cell r="B10">
            <v>2759.712</v>
          </cell>
          <cell r="C10">
            <v>2.05913265787196E-2</v>
          </cell>
        </row>
        <row r="11">
          <cell r="A11">
            <v>9</v>
          </cell>
          <cell r="B11">
            <v>3166.4740000000002</v>
          </cell>
          <cell r="C11">
            <v>1.9524544915234102E-2</v>
          </cell>
        </row>
        <row r="12">
          <cell r="A12">
            <v>10</v>
          </cell>
          <cell r="B12">
            <v>3734.6219999999998</v>
          </cell>
          <cell r="C12">
            <v>1.6826636477009001E-2</v>
          </cell>
        </row>
        <row r="13">
          <cell r="A13">
            <v>11</v>
          </cell>
          <cell r="B13">
            <v>2830.2710000000002</v>
          </cell>
          <cell r="C13">
            <v>1.9301043495180002E-2</v>
          </cell>
        </row>
        <row r="14">
          <cell r="A14">
            <v>12</v>
          </cell>
          <cell r="B14">
            <v>2254.8200000000002</v>
          </cell>
          <cell r="C14">
            <v>3.5829749630960903E-2</v>
          </cell>
        </row>
        <row r="15">
          <cell r="A15">
            <v>13</v>
          </cell>
          <cell r="B15">
            <v>2139.6610000000001</v>
          </cell>
          <cell r="C15">
            <v>4.03795457842267E-2</v>
          </cell>
        </row>
        <row r="16">
          <cell r="A16">
            <v>14</v>
          </cell>
          <cell r="B16">
            <v>2522.9520000000002</v>
          </cell>
          <cell r="C16">
            <v>3.6181422426106898E-2</v>
          </cell>
        </row>
        <row r="17">
          <cell r="A17">
            <v>15</v>
          </cell>
          <cell r="B17">
            <v>2686.8820000000001</v>
          </cell>
          <cell r="C17">
            <v>3.3891272279749397E-2</v>
          </cell>
        </row>
        <row r="18">
          <cell r="A18">
            <v>16</v>
          </cell>
          <cell r="B18">
            <v>2673.3270000000002</v>
          </cell>
          <cell r="C18">
            <v>3.2773945644929997E-2</v>
          </cell>
        </row>
        <row r="19">
          <cell r="A19">
            <v>17</v>
          </cell>
          <cell r="B19">
            <v>2495.0830000000001</v>
          </cell>
          <cell r="C19">
            <v>3.3977008814442003E-2</v>
          </cell>
        </row>
        <row r="20">
          <cell r="A20">
            <v>18</v>
          </cell>
          <cell r="B20">
            <v>2447.306</v>
          </cell>
          <cell r="C20">
            <v>3.6834024849485801E-2</v>
          </cell>
        </row>
        <row r="21">
          <cell r="A21">
            <v>19</v>
          </cell>
          <cell r="B21">
            <v>2606.4259999999999</v>
          </cell>
          <cell r="C21">
            <v>3.2720555837291797E-2</v>
          </cell>
        </row>
        <row r="22">
          <cell r="A22">
            <v>20</v>
          </cell>
          <cell r="B22">
            <v>2200.6390000000001</v>
          </cell>
          <cell r="C22">
            <v>3.77906096365472E-2</v>
          </cell>
        </row>
        <row r="23">
          <cell r="A23">
            <v>21</v>
          </cell>
          <cell r="B23">
            <v>2193.0210000000002</v>
          </cell>
          <cell r="C23">
            <v>3.6808704241556897E-2</v>
          </cell>
        </row>
        <row r="24">
          <cell r="A24">
            <v>22</v>
          </cell>
          <cell r="B24">
            <v>2313.91</v>
          </cell>
          <cell r="C24">
            <v>3.3903919669487602E-2</v>
          </cell>
        </row>
        <row r="25">
          <cell r="A25">
            <v>23</v>
          </cell>
          <cell r="B25">
            <v>2877.4666000000002</v>
          </cell>
          <cell r="C25">
            <v>3.3197286731358397E-2</v>
          </cell>
        </row>
        <row r="26">
          <cell r="A26">
            <v>24</v>
          </cell>
          <cell r="B26">
            <v>3218.0879</v>
          </cell>
          <cell r="C26">
            <v>2.9703540522962001E-2</v>
          </cell>
        </row>
        <row r="27">
          <cell r="A27">
            <v>25</v>
          </cell>
          <cell r="B27">
            <v>3156.7451000000001</v>
          </cell>
          <cell r="C27">
            <v>2.9351472410140599E-2</v>
          </cell>
        </row>
        <row r="28">
          <cell r="A28">
            <v>26</v>
          </cell>
          <cell r="B28">
            <v>3169.5598</v>
          </cell>
          <cell r="C28">
            <v>2.94753241902725E-2</v>
          </cell>
        </row>
        <row r="29">
          <cell r="A29">
            <v>27</v>
          </cell>
          <cell r="B29">
            <v>3153.9209999999998</v>
          </cell>
          <cell r="C29">
            <v>2.9540475613459401E-2</v>
          </cell>
        </row>
        <row r="30">
          <cell r="A30">
            <v>28</v>
          </cell>
          <cell r="B30">
            <v>3203.9304000000002</v>
          </cell>
          <cell r="C30">
            <v>2.8502995064929301E-2</v>
          </cell>
        </row>
      </sheetData>
      <sheetData sheetId="10">
        <row r="1">
          <cell r="B1" t="str">
            <v>close price</v>
          </cell>
          <cell r="C1" t="str">
            <v>percentile45%</v>
          </cell>
        </row>
        <row r="2">
          <cell r="A2">
            <v>0</v>
          </cell>
          <cell r="B2">
            <v>1009.597</v>
          </cell>
          <cell r="C2">
            <v>4.09939963466893E-2</v>
          </cell>
        </row>
        <row r="3">
          <cell r="A3">
            <v>1</v>
          </cell>
          <cell r="B3">
            <v>1053.01</v>
          </cell>
          <cell r="C3">
            <v>4.1804608117580001E-2</v>
          </cell>
        </row>
        <row r="4">
          <cell r="A4">
            <v>2</v>
          </cell>
          <cell r="B4">
            <v>1061.088</v>
          </cell>
          <cell r="C4">
            <v>3.98780414514514E-2</v>
          </cell>
        </row>
        <row r="5">
          <cell r="A5">
            <v>3</v>
          </cell>
          <cell r="B5">
            <v>1172.347</v>
          </cell>
          <cell r="C5">
            <v>3.3925816231019097E-2</v>
          </cell>
        </row>
        <row r="6">
          <cell r="A6">
            <v>4</v>
          </cell>
          <cell r="B6">
            <v>1365.451</v>
          </cell>
          <cell r="C6">
            <v>2.9475977957361999E-2</v>
          </cell>
        </row>
        <row r="7">
          <cell r="A7">
            <v>5</v>
          </cell>
          <cell r="B7">
            <v>2140.489</v>
          </cell>
          <cell r="C7">
            <v>4.22208453396982E-2</v>
          </cell>
        </row>
        <row r="8">
          <cell r="A8">
            <v>6</v>
          </cell>
          <cell r="B8">
            <v>2507.7890000000002</v>
          </cell>
          <cell r="C8">
            <v>3.2617330473654997E-2</v>
          </cell>
        </row>
        <row r="9">
          <cell r="A9">
            <v>7</v>
          </cell>
          <cell r="B9">
            <v>2622.9259999999999</v>
          </cell>
          <cell r="C9">
            <v>2.4395237424919902E-2</v>
          </cell>
        </row>
        <row r="10">
          <cell r="A10">
            <v>8</v>
          </cell>
          <cell r="B10">
            <v>2759.712</v>
          </cell>
          <cell r="C10">
            <v>2.3625841486487099E-2</v>
          </cell>
        </row>
        <row r="11">
          <cell r="A11">
            <v>9</v>
          </cell>
          <cell r="B11">
            <v>3166.4740000000002</v>
          </cell>
          <cell r="C11">
            <v>2.2154411909172399E-2</v>
          </cell>
        </row>
        <row r="12">
          <cell r="A12">
            <v>10</v>
          </cell>
          <cell r="B12">
            <v>3734.6219999999998</v>
          </cell>
          <cell r="C12">
            <v>1.9333577479296701E-2</v>
          </cell>
        </row>
        <row r="13">
          <cell r="A13">
            <v>11</v>
          </cell>
          <cell r="B13">
            <v>2830.2710000000002</v>
          </cell>
          <cell r="C13">
            <v>2.32396433527838E-2</v>
          </cell>
        </row>
        <row r="14">
          <cell r="A14">
            <v>12</v>
          </cell>
          <cell r="B14">
            <v>2254.8200000000002</v>
          </cell>
          <cell r="C14">
            <v>4.0695226987595298E-2</v>
          </cell>
        </row>
        <row r="15">
          <cell r="A15">
            <v>13</v>
          </cell>
          <cell r="B15">
            <v>2139.6610000000001</v>
          </cell>
          <cell r="C15">
            <v>4.5344081646873598E-2</v>
          </cell>
        </row>
        <row r="16">
          <cell r="A16">
            <v>14</v>
          </cell>
          <cell r="B16">
            <v>2522.9520000000002</v>
          </cell>
          <cell r="C16">
            <v>3.9391491343702199E-2</v>
          </cell>
        </row>
        <row r="17">
          <cell r="A17">
            <v>15</v>
          </cell>
          <cell r="B17">
            <v>2686.8820000000001</v>
          </cell>
          <cell r="C17">
            <v>3.74171375480827E-2</v>
          </cell>
        </row>
        <row r="18">
          <cell r="A18">
            <v>16</v>
          </cell>
          <cell r="B18">
            <v>2673.3270000000002</v>
          </cell>
          <cell r="C18">
            <v>3.6987460138891599E-2</v>
          </cell>
        </row>
        <row r="19">
          <cell r="A19">
            <v>17</v>
          </cell>
          <cell r="B19">
            <v>2495.0830000000001</v>
          </cell>
          <cell r="C19">
            <v>3.8033282751886298E-2</v>
          </cell>
        </row>
        <row r="20">
          <cell r="A20">
            <v>18</v>
          </cell>
          <cell r="B20">
            <v>2447.306</v>
          </cell>
          <cell r="C20">
            <v>3.8347561836995003E-2</v>
          </cell>
        </row>
        <row r="21">
          <cell r="A21">
            <v>19</v>
          </cell>
          <cell r="B21">
            <v>2606.4259999999999</v>
          </cell>
          <cell r="C21">
            <v>3.6403731127303302E-2</v>
          </cell>
        </row>
        <row r="22">
          <cell r="A22">
            <v>20</v>
          </cell>
          <cell r="B22">
            <v>2200.6390000000001</v>
          </cell>
          <cell r="C22">
            <v>4.1820966638771398E-2</v>
          </cell>
        </row>
        <row r="23">
          <cell r="A23">
            <v>21</v>
          </cell>
          <cell r="B23">
            <v>2193.0210000000002</v>
          </cell>
          <cell r="C23">
            <v>4.00882997109527E-2</v>
          </cell>
        </row>
        <row r="24">
          <cell r="A24">
            <v>22</v>
          </cell>
          <cell r="B24">
            <v>2313.91</v>
          </cell>
          <cell r="C24">
            <v>3.93331854785526E-2</v>
          </cell>
        </row>
        <row r="25">
          <cell r="A25">
            <v>23</v>
          </cell>
          <cell r="B25">
            <v>2877.4666000000002</v>
          </cell>
          <cell r="C25">
            <v>3.7532143990759902E-2</v>
          </cell>
        </row>
        <row r="26">
          <cell r="A26">
            <v>24</v>
          </cell>
          <cell r="B26">
            <v>3218.0879</v>
          </cell>
          <cell r="C26">
            <v>3.2244657902360502E-2</v>
          </cell>
        </row>
        <row r="27">
          <cell r="A27">
            <v>25</v>
          </cell>
          <cell r="B27">
            <v>3156.7451000000001</v>
          </cell>
          <cell r="C27">
            <v>3.3850504316320397E-2</v>
          </cell>
        </row>
        <row r="28">
          <cell r="A28">
            <v>26</v>
          </cell>
          <cell r="B28">
            <v>3169.5598</v>
          </cell>
          <cell r="C28">
            <v>3.4560061842822301E-2</v>
          </cell>
        </row>
        <row r="29">
          <cell r="A29">
            <v>27</v>
          </cell>
          <cell r="B29">
            <v>3153.9209999999998</v>
          </cell>
          <cell r="C29">
            <v>3.5182875431937599E-2</v>
          </cell>
        </row>
        <row r="30">
          <cell r="A30">
            <v>28</v>
          </cell>
          <cell r="B30">
            <v>3203.9304000000002</v>
          </cell>
          <cell r="C30">
            <v>3.3410633987615297E-2</v>
          </cell>
        </row>
      </sheetData>
      <sheetData sheetId="11">
        <row r="1">
          <cell r="B1" t="str">
            <v>close price</v>
          </cell>
          <cell r="C1" t="str">
            <v>percentile50%</v>
          </cell>
        </row>
        <row r="2">
          <cell r="A2">
            <v>0</v>
          </cell>
          <cell r="B2">
            <v>1009.597</v>
          </cell>
          <cell r="C2">
            <v>4.5266802313389802E-2</v>
          </cell>
        </row>
        <row r="3">
          <cell r="A3">
            <v>1</v>
          </cell>
          <cell r="B3">
            <v>1053.01</v>
          </cell>
          <cell r="C3">
            <v>4.6135291164084401E-2</v>
          </cell>
        </row>
        <row r="4">
          <cell r="A4">
            <v>2</v>
          </cell>
          <cell r="B4">
            <v>1061.088</v>
          </cell>
          <cell r="C4">
            <v>4.2890638312876199E-2</v>
          </cell>
        </row>
        <row r="5">
          <cell r="A5">
            <v>3</v>
          </cell>
          <cell r="B5">
            <v>1172.347</v>
          </cell>
          <cell r="C5">
            <v>3.8967992743448102E-2</v>
          </cell>
        </row>
        <row r="6">
          <cell r="A6">
            <v>4</v>
          </cell>
          <cell r="B6">
            <v>1365.451</v>
          </cell>
          <cell r="C6">
            <v>3.1911654734165497E-2</v>
          </cell>
        </row>
        <row r="7">
          <cell r="A7">
            <v>5</v>
          </cell>
          <cell r="B7">
            <v>2140.489</v>
          </cell>
          <cell r="C7">
            <v>4.72252619955464E-2</v>
          </cell>
        </row>
        <row r="8">
          <cell r="A8">
            <v>6</v>
          </cell>
          <cell r="B8">
            <v>2507.7890000000002</v>
          </cell>
          <cell r="C8">
            <v>3.5281138375669201E-2</v>
          </cell>
        </row>
        <row r="9">
          <cell r="A9">
            <v>7</v>
          </cell>
          <cell r="B9">
            <v>2622.9259999999999</v>
          </cell>
          <cell r="C9">
            <v>2.7082162748918899E-2</v>
          </cell>
        </row>
        <row r="10">
          <cell r="A10">
            <v>8</v>
          </cell>
          <cell r="B10">
            <v>2759.712</v>
          </cell>
          <cell r="C10">
            <v>2.6144843773028899E-2</v>
          </cell>
        </row>
        <row r="11">
          <cell r="A11">
            <v>9</v>
          </cell>
          <cell r="B11">
            <v>3166.4740000000002</v>
          </cell>
          <cell r="C11">
            <v>2.42168786846364E-2</v>
          </cell>
        </row>
        <row r="12">
          <cell r="A12">
            <v>10</v>
          </cell>
          <cell r="B12">
            <v>3734.6219999999998</v>
          </cell>
          <cell r="C12">
            <v>2.2203218432014799E-2</v>
          </cell>
        </row>
        <row r="13">
          <cell r="A13">
            <v>11</v>
          </cell>
          <cell r="B13">
            <v>2830.2710000000002</v>
          </cell>
          <cell r="C13">
            <v>2.66030729734975E-2</v>
          </cell>
        </row>
        <row r="14">
          <cell r="A14">
            <v>12</v>
          </cell>
          <cell r="B14">
            <v>2254.8200000000002</v>
          </cell>
          <cell r="C14">
            <v>4.68257783209821E-2</v>
          </cell>
        </row>
        <row r="15">
          <cell r="A15">
            <v>13</v>
          </cell>
          <cell r="B15">
            <v>2139.6610000000001</v>
          </cell>
          <cell r="C15">
            <v>5.2146488840285797E-2</v>
          </cell>
        </row>
        <row r="16">
          <cell r="A16">
            <v>14</v>
          </cell>
          <cell r="B16">
            <v>2522.9520000000002</v>
          </cell>
          <cell r="C16">
            <v>4.5261569223243203E-2</v>
          </cell>
        </row>
        <row r="17">
          <cell r="A17">
            <v>15</v>
          </cell>
          <cell r="B17">
            <v>2686.8820000000001</v>
          </cell>
          <cell r="C17">
            <v>4.2419862540716897E-2</v>
          </cell>
        </row>
        <row r="18">
          <cell r="A18">
            <v>16</v>
          </cell>
          <cell r="B18">
            <v>2673.3270000000002</v>
          </cell>
          <cell r="C18">
            <v>4.1516141253283401E-2</v>
          </cell>
        </row>
        <row r="19">
          <cell r="A19">
            <v>17</v>
          </cell>
          <cell r="B19">
            <v>2495.0830000000001</v>
          </cell>
          <cell r="C19">
            <v>4.3209525785119302E-2</v>
          </cell>
        </row>
        <row r="20">
          <cell r="A20">
            <v>18</v>
          </cell>
          <cell r="B20">
            <v>2447.306</v>
          </cell>
          <cell r="C20">
            <v>4.29002090324739E-2</v>
          </cell>
        </row>
        <row r="21">
          <cell r="A21">
            <v>19</v>
          </cell>
          <cell r="B21">
            <v>2606.4259999999999</v>
          </cell>
          <cell r="C21">
            <v>3.8885250111189998E-2</v>
          </cell>
        </row>
        <row r="22">
          <cell r="A22">
            <v>20</v>
          </cell>
          <cell r="B22">
            <v>2200.6390000000001</v>
          </cell>
          <cell r="C22">
            <v>4.7088847196285297E-2</v>
          </cell>
        </row>
        <row r="23">
          <cell r="A23">
            <v>21</v>
          </cell>
          <cell r="B23">
            <v>2193.0210000000002</v>
          </cell>
          <cell r="C23">
            <v>4.5678525857429597E-2</v>
          </cell>
        </row>
        <row r="24">
          <cell r="A24">
            <v>22</v>
          </cell>
          <cell r="B24">
            <v>2313.91</v>
          </cell>
          <cell r="C24">
            <v>4.2843858968820502E-2</v>
          </cell>
        </row>
        <row r="25">
          <cell r="A25">
            <v>23</v>
          </cell>
          <cell r="B25">
            <v>2877.4666000000002</v>
          </cell>
          <cell r="C25">
            <v>4.0857447914966601E-2</v>
          </cell>
        </row>
        <row r="26">
          <cell r="A26">
            <v>24</v>
          </cell>
          <cell r="B26">
            <v>3218.0879</v>
          </cell>
          <cell r="C26">
            <v>3.74153839641315E-2</v>
          </cell>
        </row>
        <row r="27">
          <cell r="A27">
            <v>25</v>
          </cell>
          <cell r="B27">
            <v>3156.7451000000001</v>
          </cell>
          <cell r="C27">
            <v>3.8390125872649603E-2</v>
          </cell>
        </row>
        <row r="28">
          <cell r="A28">
            <v>26</v>
          </cell>
          <cell r="B28">
            <v>3169.5598</v>
          </cell>
          <cell r="C28">
            <v>3.8600647689320401E-2</v>
          </cell>
        </row>
        <row r="29">
          <cell r="A29">
            <v>27</v>
          </cell>
          <cell r="B29">
            <v>3153.9209999999998</v>
          </cell>
          <cell r="C29">
            <v>3.90143880996556E-2</v>
          </cell>
        </row>
        <row r="30">
          <cell r="A30">
            <v>28</v>
          </cell>
          <cell r="B30">
            <v>3203.9304000000002</v>
          </cell>
          <cell r="C30">
            <v>3.6863659249928703E-2</v>
          </cell>
        </row>
      </sheetData>
      <sheetData sheetId="12">
        <row r="1">
          <cell r="B1" t="str">
            <v>close price</v>
          </cell>
          <cell r="C1" t="str">
            <v>percentile55%</v>
          </cell>
        </row>
        <row r="2">
          <cell r="A2">
            <v>0</v>
          </cell>
          <cell r="B2">
            <v>1009.597</v>
          </cell>
          <cell r="C2">
            <v>4.9275267380942199E-2</v>
          </cell>
        </row>
        <row r="3">
          <cell r="A3">
            <v>1</v>
          </cell>
          <cell r="B3">
            <v>1053.01</v>
          </cell>
          <cell r="C3">
            <v>4.94950562039638E-2</v>
          </cell>
        </row>
        <row r="4">
          <cell r="A4">
            <v>2</v>
          </cell>
          <cell r="B4">
            <v>1061.088</v>
          </cell>
          <cell r="C4">
            <v>4.8531662409755497E-2</v>
          </cell>
        </row>
        <row r="5">
          <cell r="A5">
            <v>3</v>
          </cell>
          <cell r="B5">
            <v>1172.347</v>
          </cell>
          <cell r="C5">
            <v>4.2195368518842903E-2</v>
          </cell>
        </row>
        <row r="6">
          <cell r="A6">
            <v>4</v>
          </cell>
          <cell r="B6">
            <v>1365.451</v>
          </cell>
          <cell r="C6">
            <v>3.8301840977822098E-2</v>
          </cell>
        </row>
        <row r="7">
          <cell r="A7">
            <v>5</v>
          </cell>
          <cell r="B7">
            <v>2140.489</v>
          </cell>
          <cell r="C7">
            <v>5.4008222448344301E-2</v>
          </cell>
        </row>
        <row r="8">
          <cell r="A8">
            <v>6</v>
          </cell>
          <cell r="B8">
            <v>2507.7890000000002</v>
          </cell>
          <cell r="C8">
            <v>3.9083821841449297E-2</v>
          </cell>
        </row>
        <row r="9">
          <cell r="A9">
            <v>7</v>
          </cell>
          <cell r="B9">
            <v>2622.9259999999999</v>
          </cell>
          <cell r="C9">
            <v>3.1179961513445601E-2</v>
          </cell>
        </row>
        <row r="10">
          <cell r="A10">
            <v>8</v>
          </cell>
          <cell r="B10">
            <v>2759.712</v>
          </cell>
          <cell r="C10">
            <v>2.8886881735564598E-2</v>
          </cell>
        </row>
        <row r="11">
          <cell r="A11">
            <v>9</v>
          </cell>
          <cell r="B11">
            <v>3166.4740000000002</v>
          </cell>
          <cell r="C11">
            <v>2.6868413674868301E-2</v>
          </cell>
        </row>
        <row r="12">
          <cell r="A12">
            <v>10</v>
          </cell>
          <cell r="B12">
            <v>3734.6219999999998</v>
          </cell>
          <cell r="C12">
            <v>2.4272660131514599E-2</v>
          </cell>
        </row>
        <row r="13">
          <cell r="A13">
            <v>11</v>
          </cell>
          <cell r="B13">
            <v>2830.2710000000002</v>
          </cell>
          <cell r="C13">
            <v>2.94558175897605E-2</v>
          </cell>
        </row>
        <row r="14">
          <cell r="A14">
            <v>12</v>
          </cell>
          <cell r="B14">
            <v>2254.8200000000002</v>
          </cell>
          <cell r="C14">
            <v>5.1664202090644797E-2</v>
          </cell>
        </row>
        <row r="15">
          <cell r="A15">
            <v>13</v>
          </cell>
          <cell r="B15">
            <v>2139.6610000000001</v>
          </cell>
          <cell r="C15">
            <v>5.6543192293091703E-2</v>
          </cell>
        </row>
        <row r="16">
          <cell r="A16">
            <v>14</v>
          </cell>
          <cell r="B16">
            <v>2522.9520000000002</v>
          </cell>
          <cell r="C16">
            <v>5.0141990945047003E-2</v>
          </cell>
        </row>
        <row r="17">
          <cell r="A17">
            <v>15</v>
          </cell>
          <cell r="B17">
            <v>2686.8820000000001</v>
          </cell>
          <cell r="C17">
            <v>4.8120513625805703E-2</v>
          </cell>
        </row>
        <row r="18">
          <cell r="A18">
            <v>16</v>
          </cell>
          <cell r="B18">
            <v>2673.3270000000002</v>
          </cell>
          <cell r="C18">
            <v>4.7131589850204401E-2</v>
          </cell>
        </row>
        <row r="19">
          <cell r="A19">
            <v>17</v>
          </cell>
          <cell r="B19">
            <v>2495.0830000000001</v>
          </cell>
          <cell r="C19">
            <v>5.0230399783485702E-2</v>
          </cell>
        </row>
        <row r="20">
          <cell r="A20">
            <v>18</v>
          </cell>
          <cell r="B20">
            <v>2447.306</v>
          </cell>
          <cell r="C20">
            <v>4.7658250475824997E-2</v>
          </cell>
        </row>
        <row r="21">
          <cell r="A21">
            <v>19</v>
          </cell>
          <cell r="B21">
            <v>2606.4259999999999</v>
          </cell>
          <cell r="C21">
            <v>4.57811858933398E-2</v>
          </cell>
        </row>
        <row r="22">
          <cell r="A22">
            <v>20</v>
          </cell>
          <cell r="B22">
            <v>2200.6390000000001</v>
          </cell>
          <cell r="C22">
            <v>5.2456695764733698E-2</v>
          </cell>
        </row>
        <row r="23">
          <cell r="A23">
            <v>21</v>
          </cell>
          <cell r="B23">
            <v>2193.0210000000002</v>
          </cell>
          <cell r="C23">
            <v>5.7378402163247903E-2</v>
          </cell>
        </row>
        <row r="24">
          <cell r="A24">
            <v>22</v>
          </cell>
          <cell r="B24">
            <v>2313.91</v>
          </cell>
          <cell r="C24">
            <v>4.7801595795280101E-2</v>
          </cell>
        </row>
        <row r="25">
          <cell r="A25">
            <v>23</v>
          </cell>
          <cell r="B25">
            <v>2877.4666000000002</v>
          </cell>
          <cell r="C25">
            <v>4.8394621890519303E-2</v>
          </cell>
        </row>
        <row r="26">
          <cell r="A26">
            <v>24</v>
          </cell>
          <cell r="B26">
            <v>3218.0879</v>
          </cell>
          <cell r="C26">
            <v>4.2909781082806402E-2</v>
          </cell>
        </row>
        <row r="27">
          <cell r="A27">
            <v>25</v>
          </cell>
          <cell r="B27">
            <v>3156.7451000000001</v>
          </cell>
          <cell r="C27">
            <v>4.5061992070946501E-2</v>
          </cell>
        </row>
        <row r="28">
          <cell r="A28">
            <v>26</v>
          </cell>
          <cell r="B28">
            <v>3169.5598</v>
          </cell>
          <cell r="C28">
            <v>4.4835666554460703E-2</v>
          </cell>
        </row>
        <row r="29">
          <cell r="A29">
            <v>27</v>
          </cell>
          <cell r="B29">
            <v>3153.9209999999998</v>
          </cell>
          <cell r="C29">
            <v>4.3482630171001797E-2</v>
          </cell>
        </row>
        <row r="30">
          <cell r="A30">
            <v>28</v>
          </cell>
          <cell r="B30">
            <v>3203.9304000000002</v>
          </cell>
          <cell r="C30">
            <v>3.9598274120799803E-2</v>
          </cell>
        </row>
      </sheetData>
      <sheetData sheetId="13">
        <row r="1">
          <cell r="B1" t="str">
            <v>close price</v>
          </cell>
          <cell r="C1" t="str">
            <v>percentile60%</v>
          </cell>
        </row>
        <row r="2">
          <cell r="A2">
            <v>0</v>
          </cell>
          <cell r="B2">
            <v>1009.597</v>
          </cell>
          <cell r="C2">
            <v>5.2449532743396102E-2</v>
          </cell>
        </row>
        <row r="3">
          <cell r="A3">
            <v>1</v>
          </cell>
          <cell r="B3">
            <v>1053.01</v>
          </cell>
          <cell r="C3">
            <v>5.3461105267178802E-2</v>
          </cell>
        </row>
        <row r="4">
          <cell r="A4">
            <v>2</v>
          </cell>
          <cell r="B4">
            <v>1061.088</v>
          </cell>
          <cell r="C4">
            <v>5.4545089398317197E-2</v>
          </cell>
        </row>
        <row r="5">
          <cell r="A5">
            <v>3</v>
          </cell>
          <cell r="B5">
            <v>1172.347</v>
          </cell>
          <cell r="C5">
            <v>4.6330862857970299E-2</v>
          </cell>
        </row>
        <row r="6">
          <cell r="A6">
            <v>4</v>
          </cell>
          <cell r="B6">
            <v>1365.451</v>
          </cell>
          <cell r="C6">
            <v>4.1591114421003203E-2</v>
          </cell>
        </row>
        <row r="7">
          <cell r="A7">
            <v>5</v>
          </cell>
          <cell r="B7">
            <v>2140.489</v>
          </cell>
          <cell r="C7">
            <v>5.9878805976130503E-2</v>
          </cell>
        </row>
        <row r="8">
          <cell r="A8">
            <v>6</v>
          </cell>
          <cell r="B8">
            <v>2507.7890000000002</v>
          </cell>
          <cell r="C8">
            <v>4.3871868059103099E-2</v>
          </cell>
        </row>
        <row r="9">
          <cell r="A9">
            <v>7</v>
          </cell>
          <cell r="B9">
            <v>2622.9259999999999</v>
          </cell>
          <cell r="C9">
            <v>3.3407773912801697E-2</v>
          </cell>
        </row>
        <row r="10">
          <cell r="A10">
            <v>8</v>
          </cell>
          <cell r="B10">
            <v>2759.712</v>
          </cell>
          <cell r="C10">
            <v>3.2780785043564901E-2</v>
          </cell>
        </row>
        <row r="11">
          <cell r="A11">
            <v>9</v>
          </cell>
          <cell r="B11">
            <v>3166.4740000000002</v>
          </cell>
          <cell r="C11">
            <v>2.9713198103715099E-2</v>
          </cell>
        </row>
        <row r="12">
          <cell r="A12">
            <v>10</v>
          </cell>
          <cell r="B12">
            <v>3734.6219999999998</v>
          </cell>
          <cell r="C12">
            <v>2.62002509091811E-2</v>
          </cell>
        </row>
        <row r="13">
          <cell r="A13">
            <v>11</v>
          </cell>
          <cell r="B13">
            <v>2830.2710000000002</v>
          </cell>
          <cell r="C13">
            <v>3.29474719031961E-2</v>
          </cell>
        </row>
        <row r="14">
          <cell r="A14">
            <v>12</v>
          </cell>
          <cell r="B14">
            <v>2254.8200000000002</v>
          </cell>
          <cell r="C14">
            <v>5.7731521985166297E-2</v>
          </cell>
        </row>
        <row r="15">
          <cell r="A15">
            <v>13</v>
          </cell>
          <cell r="B15">
            <v>2139.6610000000001</v>
          </cell>
          <cell r="C15">
            <v>6.2906951432899996E-2</v>
          </cell>
        </row>
        <row r="16">
          <cell r="A16">
            <v>14</v>
          </cell>
          <cell r="B16">
            <v>2522.9520000000002</v>
          </cell>
          <cell r="C16">
            <v>5.3946194589716799E-2</v>
          </cell>
        </row>
        <row r="17">
          <cell r="A17">
            <v>15</v>
          </cell>
          <cell r="B17">
            <v>2686.8820000000001</v>
          </cell>
          <cell r="C17">
            <v>5.3271131106636602E-2</v>
          </cell>
        </row>
        <row r="18">
          <cell r="A18">
            <v>16</v>
          </cell>
          <cell r="B18">
            <v>2673.3270000000002</v>
          </cell>
          <cell r="C18">
            <v>5.2612110048662002E-2</v>
          </cell>
        </row>
        <row r="19">
          <cell r="A19">
            <v>17</v>
          </cell>
          <cell r="B19">
            <v>2495.0830000000001</v>
          </cell>
          <cell r="C19">
            <v>5.7664801818417197E-2</v>
          </cell>
        </row>
        <row r="20">
          <cell r="A20">
            <v>18</v>
          </cell>
          <cell r="B20">
            <v>2447.306</v>
          </cell>
          <cell r="C20">
            <v>5.8657813005842101E-2</v>
          </cell>
        </row>
        <row r="21">
          <cell r="A21">
            <v>19</v>
          </cell>
          <cell r="B21">
            <v>2606.4259999999999</v>
          </cell>
          <cell r="C21">
            <v>5.2942867197009497E-2</v>
          </cell>
        </row>
        <row r="22">
          <cell r="A22">
            <v>20</v>
          </cell>
          <cell r="B22">
            <v>2200.6390000000001</v>
          </cell>
          <cell r="C22">
            <v>6.6430211662762806E-2</v>
          </cell>
        </row>
        <row r="23">
          <cell r="A23">
            <v>21</v>
          </cell>
          <cell r="B23">
            <v>2193.0210000000002</v>
          </cell>
          <cell r="C23">
            <v>6.6275760141914705E-2</v>
          </cell>
        </row>
        <row r="24">
          <cell r="A24">
            <v>22</v>
          </cell>
          <cell r="B24">
            <v>2313.91</v>
          </cell>
          <cell r="C24">
            <v>5.6252644491165599E-2</v>
          </cell>
        </row>
        <row r="25">
          <cell r="A25">
            <v>23</v>
          </cell>
          <cell r="B25">
            <v>2877.4666000000002</v>
          </cell>
          <cell r="C25">
            <v>5.4180824277814697E-2</v>
          </cell>
        </row>
        <row r="26">
          <cell r="A26">
            <v>24</v>
          </cell>
          <cell r="B26">
            <v>3218.0879</v>
          </cell>
          <cell r="C26">
            <v>4.9466097537358103E-2</v>
          </cell>
        </row>
        <row r="27">
          <cell r="A27">
            <v>25</v>
          </cell>
          <cell r="B27">
            <v>3156.7451000000001</v>
          </cell>
          <cell r="C27">
            <v>4.9499584130913002E-2</v>
          </cell>
        </row>
        <row r="28">
          <cell r="A28">
            <v>26</v>
          </cell>
          <cell r="B28">
            <v>3169.5598</v>
          </cell>
          <cell r="C28">
            <v>4.8428883610829303E-2</v>
          </cell>
        </row>
        <row r="29">
          <cell r="A29">
            <v>27</v>
          </cell>
          <cell r="B29">
            <v>3153.9209999999998</v>
          </cell>
          <cell r="C29">
            <v>4.8580580009780903E-2</v>
          </cell>
        </row>
        <row r="30">
          <cell r="A30">
            <v>28</v>
          </cell>
          <cell r="B30">
            <v>3203.9304000000002</v>
          </cell>
          <cell r="C30">
            <v>4.6040493270421798E-2</v>
          </cell>
        </row>
      </sheetData>
      <sheetData sheetId="14">
        <row r="1">
          <cell r="B1" t="str">
            <v>close price</v>
          </cell>
          <cell r="C1" t="str">
            <v>percentile65%</v>
          </cell>
        </row>
        <row r="2">
          <cell r="A2">
            <v>0</v>
          </cell>
          <cell r="B2">
            <v>1009.597</v>
          </cell>
          <cell r="C2">
            <v>5.7435658329226598E-2</v>
          </cell>
        </row>
        <row r="3">
          <cell r="A3">
            <v>1</v>
          </cell>
          <cell r="B3">
            <v>1053.01</v>
          </cell>
          <cell r="C3">
            <v>5.6706103471369299E-2</v>
          </cell>
        </row>
        <row r="4">
          <cell r="A4">
            <v>2</v>
          </cell>
          <cell r="B4">
            <v>1061.088</v>
          </cell>
          <cell r="C4">
            <v>5.9819813259798502E-2</v>
          </cell>
        </row>
        <row r="5">
          <cell r="A5">
            <v>3</v>
          </cell>
          <cell r="B5">
            <v>1172.347</v>
          </cell>
          <cell r="C5">
            <v>5.3868769322514901E-2</v>
          </cell>
        </row>
        <row r="6">
          <cell r="A6">
            <v>4</v>
          </cell>
          <cell r="B6">
            <v>1365.451</v>
          </cell>
          <cell r="C6">
            <v>4.5420137588542103E-2</v>
          </cell>
        </row>
        <row r="7">
          <cell r="A7">
            <v>5</v>
          </cell>
          <cell r="B7">
            <v>2140.489</v>
          </cell>
          <cell r="C7">
            <v>6.8571412629476705E-2</v>
          </cell>
        </row>
        <row r="8">
          <cell r="A8">
            <v>6</v>
          </cell>
          <cell r="B8">
            <v>2507.7890000000002</v>
          </cell>
          <cell r="C8">
            <v>4.7954191837750203E-2</v>
          </cell>
        </row>
        <row r="9">
          <cell r="A9">
            <v>7</v>
          </cell>
          <cell r="B9">
            <v>2622.9259999999999</v>
          </cell>
          <cell r="C9">
            <v>3.6536201376830099E-2</v>
          </cell>
        </row>
        <row r="10">
          <cell r="A10">
            <v>8</v>
          </cell>
          <cell r="B10">
            <v>2759.712</v>
          </cell>
          <cell r="C10">
            <v>3.5721593407796903E-2</v>
          </cell>
        </row>
        <row r="11">
          <cell r="A11">
            <v>9</v>
          </cell>
          <cell r="B11">
            <v>3166.4740000000002</v>
          </cell>
          <cell r="C11">
            <v>3.2199661047976398E-2</v>
          </cell>
        </row>
        <row r="12">
          <cell r="A12">
            <v>10</v>
          </cell>
          <cell r="B12">
            <v>3734.6219999999998</v>
          </cell>
          <cell r="C12">
            <v>2.7938799750298601E-2</v>
          </cell>
        </row>
        <row r="13">
          <cell r="A13">
            <v>11</v>
          </cell>
          <cell r="B13">
            <v>2830.2710000000002</v>
          </cell>
          <cell r="C13">
            <v>3.5294214456665599E-2</v>
          </cell>
        </row>
        <row r="14">
          <cell r="A14">
            <v>12</v>
          </cell>
          <cell r="B14">
            <v>2254.8200000000002</v>
          </cell>
          <cell r="C14">
            <v>6.3265847935626701E-2</v>
          </cell>
        </row>
        <row r="15">
          <cell r="A15">
            <v>13</v>
          </cell>
          <cell r="B15">
            <v>2139.6610000000001</v>
          </cell>
          <cell r="C15">
            <v>6.94303699693916E-2</v>
          </cell>
        </row>
        <row r="16">
          <cell r="A16">
            <v>14</v>
          </cell>
          <cell r="B16">
            <v>2522.9520000000002</v>
          </cell>
          <cell r="C16">
            <v>5.8992272109581599E-2</v>
          </cell>
        </row>
        <row r="17">
          <cell r="A17">
            <v>15</v>
          </cell>
          <cell r="B17">
            <v>2686.8820000000001</v>
          </cell>
          <cell r="C17">
            <v>5.8229172301654301E-2</v>
          </cell>
        </row>
        <row r="18">
          <cell r="A18">
            <v>16</v>
          </cell>
          <cell r="B18">
            <v>2673.3270000000002</v>
          </cell>
          <cell r="C18">
            <v>5.8632663885459298E-2</v>
          </cell>
        </row>
        <row r="19">
          <cell r="A19">
            <v>17</v>
          </cell>
          <cell r="B19">
            <v>2495.0830000000001</v>
          </cell>
          <cell r="C19">
            <v>6.3536648679659094E-2</v>
          </cell>
        </row>
        <row r="20">
          <cell r="A20">
            <v>18</v>
          </cell>
          <cell r="B20">
            <v>2447.306</v>
          </cell>
          <cell r="C20">
            <v>6.3785537559932104E-2</v>
          </cell>
        </row>
        <row r="21">
          <cell r="A21">
            <v>19</v>
          </cell>
          <cell r="B21">
            <v>2606.4259999999999</v>
          </cell>
          <cell r="C21">
            <v>6.1443361557708902E-2</v>
          </cell>
        </row>
        <row r="22">
          <cell r="A22">
            <v>20</v>
          </cell>
          <cell r="B22">
            <v>2200.6390000000001</v>
          </cell>
          <cell r="C22">
            <v>7.1933901399019201E-2</v>
          </cell>
        </row>
        <row r="23">
          <cell r="A23">
            <v>21</v>
          </cell>
          <cell r="B23">
            <v>2193.0210000000002</v>
          </cell>
          <cell r="C23">
            <v>7.5164811094942705E-2</v>
          </cell>
        </row>
        <row r="24">
          <cell r="A24">
            <v>22</v>
          </cell>
          <cell r="B24">
            <v>2313.91</v>
          </cell>
          <cell r="C24">
            <v>6.6910278542828897E-2</v>
          </cell>
        </row>
        <row r="25">
          <cell r="A25">
            <v>23</v>
          </cell>
          <cell r="B25">
            <v>2877.4666000000002</v>
          </cell>
          <cell r="C25">
            <v>6.1592372757771401E-2</v>
          </cell>
        </row>
        <row r="26">
          <cell r="A26">
            <v>24</v>
          </cell>
          <cell r="B26">
            <v>3218.0879</v>
          </cell>
          <cell r="C26">
            <v>5.4182668548580802E-2</v>
          </cell>
        </row>
        <row r="27">
          <cell r="A27">
            <v>25</v>
          </cell>
          <cell r="B27">
            <v>3156.7451000000001</v>
          </cell>
          <cell r="C27">
            <v>5.51594579905543E-2</v>
          </cell>
        </row>
        <row r="28">
          <cell r="A28">
            <v>26</v>
          </cell>
          <cell r="B28">
            <v>3169.5598</v>
          </cell>
          <cell r="C28">
            <v>5.4372204150783802E-2</v>
          </cell>
        </row>
        <row r="29">
          <cell r="A29">
            <v>27</v>
          </cell>
          <cell r="B29">
            <v>3153.9209999999998</v>
          </cell>
          <cell r="C29">
            <v>5.4885041186783903E-2</v>
          </cell>
        </row>
        <row r="30">
          <cell r="A30">
            <v>28</v>
          </cell>
          <cell r="B30">
            <v>3203.9304000000002</v>
          </cell>
          <cell r="C30">
            <v>5.1083870422895097E-2</v>
          </cell>
        </row>
      </sheetData>
      <sheetData sheetId="15">
        <row r="1">
          <cell r="B1" t="str">
            <v>close price</v>
          </cell>
          <cell r="C1" t="str">
            <v>percentile70%</v>
          </cell>
        </row>
        <row r="2">
          <cell r="A2">
            <v>0</v>
          </cell>
          <cell r="B2">
            <v>1009.597</v>
          </cell>
          <cell r="C2">
            <v>6.5697420311881305E-2</v>
          </cell>
        </row>
        <row r="3">
          <cell r="A3">
            <v>1</v>
          </cell>
          <cell r="B3">
            <v>1053.01</v>
          </cell>
          <cell r="C3">
            <v>6.5455477941072204E-2</v>
          </cell>
        </row>
        <row r="4">
          <cell r="A4">
            <v>2</v>
          </cell>
          <cell r="B4">
            <v>1061.088</v>
          </cell>
          <cell r="C4">
            <v>6.6337191720286501E-2</v>
          </cell>
        </row>
        <row r="5">
          <cell r="A5">
            <v>3</v>
          </cell>
          <cell r="B5">
            <v>1172.347</v>
          </cell>
          <cell r="C5">
            <v>5.8668729451873097E-2</v>
          </cell>
        </row>
        <row r="6">
          <cell r="A6">
            <v>4</v>
          </cell>
          <cell r="B6">
            <v>1365.451</v>
          </cell>
          <cell r="C6">
            <v>5.0243915715254599E-2</v>
          </cell>
        </row>
        <row r="7">
          <cell r="A7">
            <v>5</v>
          </cell>
          <cell r="B7">
            <v>2140.489</v>
          </cell>
          <cell r="C7">
            <v>7.2880192240792702E-2</v>
          </cell>
        </row>
        <row r="8">
          <cell r="A8">
            <v>6</v>
          </cell>
          <cell r="B8">
            <v>2507.7890000000002</v>
          </cell>
          <cell r="C8">
            <v>5.2978390849429603E-2</v>
          </cell>
        </row>
        <row r="9">
          <cell r="A9">
            <v>7</v>
          </cell>
          <cell r="B9">
            <v>2622.9259999999999</v>
          </cell>
          <cell r="C9">
            <v>3.9714910079788203E-2</v>
          </cell>
        </row>
        <row r="10">
          <cell r="A10">
            <v>8</v>
          </cell>
          <cell r="B10">
            <v>2759.712</v>
          </cell>
          <cell r="C10">
            <v>3.8094647182774999E-2</v>
          </cell>
        </row>
        <row r="11">
          <cell r="A11">
            <v>9</v>
          </cell>
          <cell r="B11">
            <v>3166.4740000000002</v>
          </cell>
          <cell r="C11">
            <v>3.4428335082469702E-2</v>
          </cell>
        </row>
        <row r="12">
          <cell r="A12">
            <v>10</v>
          </cell>
          <cell r="B12">
            <v>3734.6219999999998</v>
          </cell>
          <cell r="C12">
            <v>3.0953994166769999E-2</v>
          </cell>
        </row>
        <row r="13">
          <cell r="A13">
            <v>11</v>
          </cell>
          <cell r="B13">
            <v>2830.2710000000002</v>
          </cell>
          <cell r="C13">
            <v>3.7310599268836703E-2</v>
          </cell>
        </row>
        <row r="14">
          <cell r="A14">
            <v>12</v>
          </cell>
          <cell r="B14">
            <v>2254.8200000000002</v>
          </cell>
          <cell r="C14">
            <v>7.0215184747154505E-2</v>
          </cell>
        </row>
        <row r="15">
          <cell r="A15">
            <v>13</v>
          </cell>
          <cell r="B15">
            <v>2139.6610000000001</v>
          </cell>
          <cell r="C15">
            <v>7.4069853118593806E-2</v>
          </cell>
        </row>
        <row r="16">
          <cell r="A16">
            <v>14</v>
          </cell>
          <cell r="B16">
            <v>2522.9520000000002</v>
          </cell>
          <cell r="C16">
            <v>6.3899455358097698E-2</v>
          </cell>
        </row>
        <row r="17">
          <cell r="A17">
            <v>15</v>
          </cell>
          <cell r="B17">
            <v>2686.8820000000001</v>
          </cell>
          <cell r="C17">
            <v>6.3800611009118394E-2</v>
          </cell>
        </row>
        <row r="18">
          <cell r="A18">
            <v>16</v>
          </cell>
          <cell r="B18">
            <v>2673.3270000000002</v>
          </cell>
          <cell r="C18">
            <v>6.3570990211843301E-2</v>
          </cell>
        </row>
        <row r="19">
          <cell r="A19">
            <v>17</v>
          </cell>
          <cell r="B19">
            <v>2495.0830000000001</v>
          </cell>
          <cell r="C19">
            <v>6.9756165571571702E-2</v>
          </cell>
        </row>
        <row r="20">
          <cell r="A20">
            <v>18</v>
          </cell>
          <cell r="B20">
            <v>2447.306</v>
          </cell>
          <cell r="C20">
            <v>6.8327582926533903E-2</v>
          </cell>
        </row>
        <row r="21">
          <cell r="A21">
            <v>19</v>
          </cell>
          <cell r="B21">
            <v>2606.4259999999999</v>
          </cell>
          <cell r="C21">
            <v>6.6901115262835001E-2</v>
          </cell>
        </row>
        <row r="22">
          <cell r="A22">
            <v>20</v>
          </cell>
          <cell r="B22">
            <v>2200.6390000000001</v>
          </cell>
          <cell r="C22">
            <v>8.0217566174819802E-2</v>
          </cell>
        </row>
        <row r="23">
          <cell r="A23">
            <v>21</v>
          </cell>
          <cell r="B23">
            <v>2193.0210000000002</v>
          </cell>
          <cell r="C23">
            <v>8.1668531478250303E-2</v>
          </cell>
        </row>
        <row r="24">
          <cell r="A24">
            <v>22</v>
          </cell>
          <cell r="B24">
            <v>2313.91</v>
          </cell>
          <cell r="C24">
            <v>7.5539298576879202E-2</v>
          </cell>
        </row>
        <row r="25">
          <cell r="A25">
            <v>23</v>
          </cell>
          <cell r="B25">
            <v>2877.4666000000002</v>
          </cell>
          <cell r="C25">
            <v>6.8365626990279704E-2</v>
          </cell>
        </row>
        <row r="26">
          <cell r="A26">
            <v>24</v>
          </cell>
          <cell r="B26">
            <v>3218.0879</v>
          </cell>
          <cell r="C26">
            <v>6.0739527374807298E-2</v>
          </cell>
        </row>
        <row r="27">
          <cell r="A27">
            <v>25</v>
          </cell>
          <cell r="B27">
            <v>3156.7451000000001</v>
          </cell>
          <cell r="C27">
            <v>6.2763949348332002E-2</v>
          </cell>
        </row>
        <row r="28">
          <cell r="A28">
            <v>26</v>
          </cell>
          <cell r="B28">
            <v>3169.5598</v>
          </cell>
          <cell r="C28">
            <v>6.25202437134742E-2</v>
          </cell>
        </row>
        <row r="29">
          <cell r="A29">
            <v>27</v>
          </cell>
          <cell r="B29">
            <v>3153.9209999999998</v>
          </cell>
          <cell r="C29">
            <v>6.3238112214830194E-2</v>
          </cell>
        </row>
        <row r="30">
          <cell r="A30">
            <v>28</v>
          </cell>
          <cell r="B30">
            <v>3203.9304000000002</v>
          </cell>
          <cell r="C30">
            <v>5.6891903174888098E-2</v>
          </cell>
        </row>
      </sheetData>
      <sheetData sheetId="16">
        <row r="1">
          <cell r="B1" t="str">
            <v>close price</v>
          </cell>
          <cell r="C1" t="str">
            <v>percentile75%</v>
          </cell>
        </row>
        <row r="2">
          <cell r="A2">
            <v>0</v>
          </cell>
          <cell r="B2">
            <v>1009.597</v>
          </cell>
          <cell r="C2">
            <v>7.4358875806488894E-2</v>
          </cell>
        </row>
        <row r="3">
          <cell r="A3">
            <v>1</v>
          </cell>
          <cell r="B3">
            <v>1053.01</v>
          </cell>
          <cell r="C3">
            <v>7.1921706833698903E-2</v>
          </cell>
        </row>
        <row r="4">
          <cell r="A4">
            <v>2</v>
          </cell>
          <cell r="B4">
            <v>1061.088</v>
          </cell>
          <cell r="C4">
            <v>7.2282937128879607E-2</v>
          </cell>
        </row>
        <row r="5">
          <cell r="A5">
            <v>3</v>
          </cell>
          <cell r="B5">
            <v>1172.347</v>
          </cell>
          <cell r="C5">
            <v>6.4478073030666494E-2</v>
          </cell>
        </row>
        <row r="6">
          <cell r="A6">
            <v>4</v>
          </cell>
          <cell r="B6">
            <v>1365.451</v>
          </cell>
          <cell r="C6">
            <v>5.7685769102673701E-2</v>
          </cell>
        </row>
        <row r="7">
          <cell r="A7">
            <v>5</v>
          </cell>
          <cell r="B7">
            <v>2140.489</v>
          </cell>
          <cell r="C7">
            <v>7.7602423410761706E-2</v>
          </cell>
        </row>
        <row r="8">
          <cell r="A8">
            <v>6</v>
          </cell>
          <cell r="B8">
            <v>2507.7890000000002</v>
          </cell>
          <cell r="C8">
            <v>5.6959005204071697E-2</v>
          </cell>
        </row>
        <row r="9">
          <cell r="A9">
            <v>7</v>
          </cell>
          <cell r="B9">
            <v>2622.9259999999999</v>
          </cell>
          <cell r="C9">
            <v>4.3476660335370197E-2</v>
          </cell>
        </row>
        <row r="10">
          <cell r="A10">
            <v>8</v>
          </cell>
          <cell r="B10">
            <v>2759.712</v>
          </cell>
          <cell r="C10">
            <v>4.0663771562640602E-2</v>
          </cell>
        </row>
        <row r="11">
          <cell r="A11">
            <v>9</v>
          </cell>
          <cell r="B11">
            <v>3166.4740000000002</v>
          </cell>
          <cell r="C11">
            <v>3.7703730856769598E-2</v>
          </cell>
        </row>
        <row r="12">
          <cell r="A12">
            <v>10</v>
          </cell>
          <cell r="B12">
            <v>3734.6219999999998</v>
          </cell>
          <cell r="C12">
            <v>3.3936873256797902E-2</v>
          </cell>
        </row>
        <row r="13">
          <cell r="A13">
            <v>11</v>
          </cell>
          <cell r="B13">
            <v>2830.2710000000002</v>
          </cell>
          <cell r="C13">
            <v>4.0206875998757302E-2</v>
          </cell>
        </row>
        <row r="14">
          <cell r="A14">
            <v>12</v>
          </cell>
          <cell r="B14">
            <v>2254.8200000000002</v>
          </cell>
          <cell r="C14">
            <v>7.5728104638513496E-2</v>
          </cell>
        </row>
        <row r="15">
          <cell r="A15">
            <v>13</v>
          </cell>
          <cell r="B15">
            <v>2139.6610000000001</v>
          </cell>
          <cell r="C15">
            <v>8.2891540725318499E-2</v>
          </cell>
        </row>
        <row r="16">
          <cell r="A16">
            <v>14</v>
          </cell>
          <cell r="B16">
            <v>2522.9520000000002</v>
          </cell>
          <cell r="C16">
            <v>6.9753310107227004E-2</v>
          </cell>
        </row>
        <row r="17">
          <cell r="A17">
            <v>15</v>
          </cell>
          <cell r="B17">
            <v>2686.8820000000001</v>
          </cell>
          <cell r="C17">
            <v>6.8918111682242003E-2</v>
          </cell>
        </row>
        <row r="18">
          <cell r="A18">
            <v>16</v>
          </cell>
          <cell r="B18">
            <v>2673.3270000000002</v>
          </cell>
          <cell r="C18">
            <v>6.9494403466171001E-2</v>
          </cell>
        </row>
        <row r="19">
          <cell r="A19">
            <v>17</v>
          </cell>
          <cell r="B19">
            <v>2495.0830000000001</v>
          </cell>
          <cell r="C19">
            <v>7.5527651407215304E-2</v>
          </cell>
        </row>
        <row r="20">
          <cell r="A20">
            <v>18</v>
          </cell>
          <cell r="B20">
            <v>2447.306</v>
          </cell>
          <cell r="C20">
            <v>7.7888194294762195E-2</v>
          </cell>
        </row>
        <row r="21">
          <cell r="A21">
            <v>19</v>
          </cell>
          <cell r="B21">
            <v>2606.4259999999999</v>
          </cell>
          <cell r="C21">
            <v>7.2356947031039301E-2</v>
          </cell>
        </row>
        <row r="22">
          <cell r="A22">
            <v>20</v>
          </cell>
          <cell r="B22">
            <v>2200.6390000000001</v>
          </cell>
          <cell r="C22">
            <v>9.0106420068694196E-2</v>
          </cell>
        </row>
        <row r="23">
          <cell r="A23">
            <v>21</v>
          </cell>
          <cell r="B23">
            <v>2193.0210000000002</v>
          </cell>
          <cell r="C23">
            <v>9.1967428216158803E-2</v>
          </cell>
        </row>
        <row r="24">
          <cell r="A24">
            <v>22</v>
          </cell>
          <cell r="B24">
            <v>2313.91</v>
          </cell>
          <cell r="C24">
            <v>8.5170408063050998E-2</v>
          </cell>
        </row>
        <row r="25">
          <cell r="A25">
            <v>23</v>
          </cell>
          <cell r="B25">
            <v>2877.4666000000002</v>
          </cell>
          <cell r="C25">
            <v>8.0483254396577497E-2</v>
          </cell>
        </row>
        <row r="26">
          <cell r="A26">
            <v>24</v>
          </cell>
          <cell r="B26">
            <v>3218.0879</v>
          </cell>
          <cell r="C26">
            <v>6.8983549603513605E-2</v>
          </cell>
        </row>
        <row r="27">
          <cell r="A27">
            <v>25</v>
          </cell>
          <cell r="B27">
            <v>3156.7451000000001</v>
          </cell>
          <cell r="C27">
            <v>6.9126098476008202E-2</v>
          </cell>
        </row>
        <row r="28">
          <cell r="A28">
            <v>26</v>
          </cell>
          <cell r="B28">
            <v>3169.5598</v>
          </cell>
          <cell r="C28">
            <v>6.8919196338509695E-2</v>
          </cell>
        </row>
        <row r="29">
          <cell r="A29">
            <v>27</v>
          </cell>
          <cell r="B29">
            <v>3153.9209999999998</v>
          </cell>
          <cell r="C29">
            <v>7.22429512771047E-2</v>
          </cell>
        </row>
        <row r="30">
          <cell r="A30">
            <v>28</v>
          </cell>
          <cell r="B30">
            <v>3203.9304000000002</v>
          </cell>
          <cell r="C30">
            <v>6.52674952999375E-2</v>
          </cell>
        </row>
      </sheetData>
      <sheetData sheetId="17">
        <row r="1">
          <cell r="B1" t="str">
            <v>close price</v>
          </cell>
          <cell r="C1" t="str">
            <v>percentile80%</v>
          </cell>
        </row>
        <row r="2">
          <cell r="A2">
            <v>0</v>
          </cell>
          <cell r="B2">
            <v>1009.597</v>
          </cell>
          <cell r="C2">
            <v>8.3415112384426796E-2</v>
          </cell>
        </row>
        <row r="3">
          <cell r="A3">
            <v>1</v>
          </cell>
          <cell r="B3">
            <v>1053.01</v>
          </cell>
          <cell r="C3">
            <v>8.3718178184602199E-2</v>
          </cell>
        </row>
        <row r="4">
          <cell r="A4">
            <v>2</v>
          </cell>
          <cell r="B4">
            <v>1061.088</v>
          </cell>
          <cell r="C4">
            <v>8.3365845645024597E-2</v>
          </cell>
        </row>
        <row r="5">
          <cell r="A5">
            <v>3</v>
          </cell>
          <cell r="B5">
            <v>1172.347</v>
          </cell>
          <cell r="C5">
            <v>7.5174911591804894E-2</v>
          </cell>
        </row>
        <row r="6">
          <cell r="A6">
            <v>4</v>
          </cell>
          <cell r="B6">
            <v>1365.451</v>
          </cell>
          <cell r="C6">
            <v>6.6266161703648602E-2</v>
          </cell>
        </row>
        <row r="7">
          <cell r="A7">
            <v>5</v>
          </cell>
          <cell r="B7">
            <v>2140.489</v>
          </cell>
          <cell r="C7">
            <v>8.8346520990000801E-2</v>
          </cell>
        </row>
        <row r="8">
          <cell r="A8">
            <v>6</v>
          </cell>
          <cell r="B8">
            <v>2507.7890000000002</v>
          </cell>
          <cell r="C8">
            <v>6.2592741175692995E-2</v>
          </cell>
        </row>
        <row r="9">
          <cell r="A9">
            <v>7</v>
          </cell>
          <cell r="B9">
            <v>2622.9259999999999</v>
          </cell>
          <cell r="C9">
            <v>4.7382862815834099E-2</v>
          </cell>
        </row>
        <row r="10">
          <cell r="A10">
            <v>8</v>
          </cell>
          <cell r="B10">
            <v>2759.712</v>
          </cell>
          <cell r="C10">
            <v>4.6123593770406E-2</v>
          </cell>
        </row>
        <row r="11">
          <cell r="A11">
            <v>9</v>
          </cell>
          <cell r="B11">
            <v>3166.4740000000002</v>
          </cell>
          <cell r="C11">
            <v>4.3033310044196998E-2</v>
          </cell>
        </row>
        <row r="12">
          <cell r="A12">
            <v>10</v>
          </cell>
          <cell r="B12">
            <v>3734.6219999999998</v>
          </cell>
          <cell r="C12">
            <v>3.7093429988526598E-2</v>
          </cell>
        </row>
        <row r="13">
          <cell r="A13">
            <v>11</v>
          </cell>
          <cell r="B13">
            <v>2830.2710000000002</v>
          </cell>
          <cell r="C13">
            <v>4.5282220929936001E-2</v>
          </cell>
        </row>
        <row r="14">
          <cell r="A14">
            <v>12</v>
          </cell>
          <cell r="B14">
            <v>2254.8200000000002</v>
          </cell>
          <cell r="C14">
            <v>8.8159501970753604E-2</v>
          </cell>
        </row>
        <row r="15">
          <cell r="A15">
            <v>13</v>
          </cell>
          <cell r="B15">
            <v>2139.6610000000001</v>
          </cell>
          <cell r="C15">
            <v>9.1825620066325706E-2</v>
          </cell>
        </row>
        <row r="16">
          <cell r="A16">
            <v>14</v>
          </cell>
          <cell r="B16">
            <v>2522.9520000000002</v>
          </cell>
          <cell r="C16">
            <v>7.9585584260541506E-2</v>
          </cell>
        </row>
        <row r="17">
          <cell r="A17">
            <v>15</v>
          </cell>
          <cell r="B17">
            <v>2686.8820000000001</v>
          </cell>
          <cell r="C17">
            <v>7.87027168446683E-2</v>
          </cell>
        </row>
        <row r="18">
          <cell r="A18">
            <v>16</v>
          </cell>
          <cell r="B18">
            <v>2673.3270000000002</v>
          </cell>
          <cell r="C18">
            <v>7.9241383803297497E-2</v>
          </cell>
        </row>
        <row r="19">
          <cell r="A19">
            <v>17</v>
          </cell>
          <cell r="B19">
            <v>2495.0830000000001</v>
          </cell>
          <cell r="C19">
            <v>8.5388824319292997E-2</v>
          </cell>
        </row>
        <row r="20">
          <cell r="A20">
            <v>18</v>
          </cell>
          <cell r="B20">
            <v>2447.306</v>
          </cell>
          <cell r="C20">
            <v>8.7355821759523195E-2</v>
          </cell>
        </row>
        <row r="21">
          <cell r="A21">
            <v>19</v>
          </cell>
          <cell r="B21">
            <v>2606.4259999999999</v>
          </cell>
          <cell r="C21">
            <v>8.2091601563166694E-2</v>
          </cell>
        </row>
        <row r="22">
          <cell r="A22">
            <v>20</v>
          </cell>
          <cell r="B22">
            <v>2200.6390000000001</v>
          </cell>
          <cell r="C22">
            <v>9.6705016717764394E-2</v>
          </cell>
        </row>
        <row r="23">
          <cell r="A23">
            <v>21</v>
          </cell>
          <cell r="B23">
            <v>2193.0210000000002</v>
          </cell>
          <cell r="C23">
            <v>0.102970494936461</v>
          </cell>
        </row>
        <row r="24">
          <cell r="A24">
            <v>22</v>
          </cell>
          <cell r="B24">
            <v>2313.91</v>
          </cell>
          <cell r="C24">
            <v>9.6505366097637504E-2</v>
          </cell>
        </row>
        <row r="25">
          <cell r="A25">
            <v>23</v>
          </cell>
          <cell r="B25">
            <v>2877.4666000000002</v>
          </cell>
          <cell r="C25">
            <v>9.0979114366685501E-2</v>
          </cell>
        </row>
        <row r="26">
          <cell r="A26">
            <v>24</v>
          </cell>
          <cell r="B26">
            <v>3218.0879</v>
          </cell>
          <cell r="C26">
            <v>7.9229919233927901E-2</v>
          </cell>
        </row>
        <row r="27">
          <cell r="A27">
            <v>25</v>
          </cell>
          <cell r="B27">
            <v>3156.7451000000001</v>
          </cell>
          <cell r="C27">
            <v>8.0146611669050793E-2</v>
          </cell>
        </row>
        <row r="28">
          <cell r="A28">
            <v>26</v>
          </cell>
          <cell r="B28">
            <v>3169.5598</v>
          </cell>
          <cell r="C28">
            <v>8.20380839709451E-2</v>
          </cell>
        </row>
        <row r="29">
          <cell r="A29">
            <v>27</v>
          </cell>
          <cell r="B29">
            <v>3153.9209999999998</v>
          </cell>
          <cell r="C29">
            <v>7.9507149071936997E-2</v>
          </cell>
        </row>
        <row r="30">
          <cell r="A30">
            <v>28</v>
          </cell>
          <cell r="B30">
            <v>3203.9304000000002</v>
          </cell>
          <cell r="C30">
            <v>7.1794022289250595E-2</v>
          </cell>
        </row>
      </sheetData>
      <sheetData sheetId="18">
        <row r="1">
          <cell r="B1" t="str">
            <v>close price</v>
          </cell>
          <cell r="C1" t="str">
            <v>percentile85%</v>
          </cell>
        </row>
        <row r="2">
          <cell r="A2">
            <v>0</v>
          </cell>
          <cell r="B2">
            <v>1009.597</v>
          </cell>
          <cell r="C2">
            <v>0.106263151858897</v>
          </cell>
        </row>
        <row r="3">
          <cell r="A3">
            <v>1</v>
          </cell>
          <cell r="B3">
            <v>1053.01</v>
          </cell>
          <cell r="C3">
            <v>0.102936577142568</v>
          </cell>
        </row>
        <row r="4">
          <cell r="A4">
            <v>2</v>
          </cell>
          <cell r="B4">
            <v>1061.088</v>
          </cell>
          <cell r="C4">
            <v>9.6559016755323898E-2</v>
          </cell>
        </row>
        <row r="5">
          <cell r="A5">
            <v>3</v>
          </cell>
          <cell r="B5">
            <v>1172.347</v>
          </cell>
          <cell r="C5">
            <v>8.6328128254824305E-2</v>
          </cell>
        </row>
        <row r="6">
          <cell r="A6">
            <v>4</v>
          </cell>
          <cell r="B6">
            <v>1365.451</v>
          </cell>
          <cell r="C6">
            <v>7.5456063136654802E-2</v>
          </cell>
        </row>
        <row r="7">
          <cell r="A7">
            <v>5</v>
          </cell>
          <cell r="B7">
            <v>2140.489</v>
          </cell>
          <cell r="C7">
            <v>0.104902183178902</v>
          </cell>
        </row>
        <row r="8">
          <cell r="A8">
            <v>6</v>
          </cell>
          <cell r="B8">
            <v>2507.7890000000002</v>
          </cell>
          <cell r="C8">
            <v>7.2831887460389197E-2</v>
          </cell>
        </row>
        <row r="9">
          <cell r="A9">
            <v>7</v>
          </cell>
          <cell r="B9">
            <v>2622.9259999999999</v>
          </cell>
          <cell r="C9">
            <v>5.4485569987997098E-2</v>
          </cell>
        </row>
        <row r="10">
          <cell r="A10">
            <v>8</v>
          </cell>
          <cell r="B10">
            <v>2759.712</v>
          </cell>
          <cell r="C10">
            <v>5.2877528043970501E-2</v>
          </cell>
        </row>
        <row r="11">
          <cell r="A11">
            <v>9</v>
          </cell>
          <cell r="B11">
            <v>3166.4740000000002</v>
          </cell>
          <cell r="C11">
            <v>4.8630094673135699E-2</v>
          </cell>
        </row>
        <row r="12">
          <cell r="A12">
            <v>10</v>
          </cell>
          <cell r="B12">
            <v>3734.6219999999998</v>
          </cell>
          <cell r="C12">
            <v>4.1100600572342702E-2</v>
          </cell>
        </row>
        <row r="13">
          <cell r="A13">
            <v>11</v>
          </cell>
          <cell r="B13">
            <v>2830.2710000000002</v>
          </cell>
          <cell r="C13">
            <v>5.0458718598104003E-2</v>
          </cell>
        </row>
        <row r="14">
          <cell r="A14">
            <v>12</v>
          </cell>
          <cell r="B14">
            <v>2254.8200000000002</v>
          </cell>
          <cell r="C14">
            <v>9.8753311241409805E-2</v>
          </cell>
        </row>
        <row r="15">
          <cell r="A15">
            <v>13</v>
          </cell>
          <cell r="B15">
            <v>2139.6610000000001</v>
          </cell>
          <cell r="C15">
            <v>0.104250518911519</v>
          </cell>
        </row>
        <row r="16">
          <cell r="A16">
            <v>14</v>
          </cell>
          <cell r="B16">
            <v>2522.9520000000002</v>
          </cell>
          <cell r="C16">
            <v>8.6997955886819994E-2</v>
          </cell>
        </row>
        <row r="17">
          <cell r="A17">
            <v>15</v>
          </cell>
          <cell r="B17">
            <v>2686.8820000000001</v>
          </cell>
          <cell r="C17">
            <v>8.7541775812687503E-2</v>
          </cell>
        </row>
        <row r="18">
          <cell r="A18">
            <v>16</v>
          </cell>
          <cell r="B18">
            <v>2673.3270000000002</v>
          </cell>
          <cell r="C18">
            <v>8.9927601494363699E-2</v>
          </cell>
        </row>
        <row r="19">
          <cell r="A19">
            <v>17</v>
          </cell>
          <cell r="B19">
            <v>2495.0830000000001</v>
          </cell>
          <cell r="C19">
            <v>9.5545709620092595E-2</v>
          </cell>
        </row>
        <row r="20">
          <cell r="A20">
            <v>18</v>
          </cell>
          <cell r="B20">
            <v>2447.306</v>
          </cell>
          <cell r="C20">
            <v>9.7039283391070805E-2</v>
          </cell>
        </row>
        <row r="21">
          <cell r="A21">
            <v>19</v>
          </cell>
          <cell r="B21">
            <v>2606.4259999999999</v>
          </cell>
          <cell r="C21">
            <v>9.5335827873887294E-2</v>
          </cell>
        </row>
        <row r="22">
          <cell r="A22">
            <v>20</v>
          </cell>
          <cell r="B22">
            <v>2200.6390000000001</v>
          </cell>
          <cell r="C22">
            <v>0.117717997029701</v>
          </cell>
        </row>
        <row r="23">
          <cell r="A23">
            <v>21</v>
          </cell>
          <cell r="B23">
            <v>2193.0210000000002</v>
          </cell>
          <cell r="C23">
            <v>0.12336387459572699</v>
          </cell>
        </row>
        <row r="24">
          <cell r="A24">
            <v>22</v>
          </cell>
          <cell r="B24">
            <v>2313.91</v>
          </cell>
          <cell r="C24">
            <v>0.11175721844377701</v>
          </cell>
        </row>
        <row r="25">
          <cell r="A25">
            <v>23</v>
          </cell>
          <cell r="B25">
            <v>2877.4666000000002</v>
          </cell>
          <cell r="C25">
            <v>0.108397942152843</v>
          </cell>
        </row>
        <row r="26">
          <cell r="A26">
            <v>24</v>
          </cell>
          <cell r="B26">
            <v>3218.0879</v>
          </cell>
          <cell r="C26">
            <v>9.5727539587097302E-2</v>
          </cell>
        </row>
        <row r="27">
          <cell r="A27">
            <v>25</v>
          </cell>
          <cell r="B27">
            <v>3156.7451000000001</v>
          </cell>
          <cell r="C27">
            <v>9.3996606381736098E-2</v>
          </cell>
        </row>
        <row r="28">
          <cell r="A28">
            <v>26</v>
          </cell>
          <cell r="B28">
            <v>3169.5598</v>
          </cell>
          <cell r="C28">
            <v>9.4290717387202003E-2</v>
          </cell>
        </row>
        <row r="29">
          <cell r="A29">
            <v>27</v>
          </cell>
          <cell r="B29">
            <v>3153.9209999999998</v>
          </cell>
          <cell r="C29">
            <v>9.5299426538011003E-2</v>
          </cell>
        </row>
        <row r="30">
          <cell r="A30">
            <v>28</v>
          </cell>
          <cell r="B30">
            <v>3203.9304000000002</v>
          </cell>
          <cell r="C30">
            <v>8.3976816086165001E-2</v>
          </cell>
        </row>
      </sheetData>
      <sheetData sheetId="19">
        <row r="1">
          <cell r="B1" t="str">
            <v>close price</v>
          </cell>
          <cell r="C1" t="str">
            <v>percentile90%</v>
          </cell>
        </row>
        <row r="2">
          <cell r="A2">
            <v>0</v>
          </cell>
          <cell r="B2">
            <v>1009.597</v>
          </cell>
          <cell r="C2">
            <v>0.126275007229429</v>
          </cell>
        </row>
        <row r="3">
          <cell r="A3">
            <v>1</v>
          </cell>
          <cell r="B3">
            <v>1053.01</v>
          </cell>
          <cell r="C3">
            <v>0.120009776773859</v>
          </cell>
        </row>
        <row r="4">
          <cell r="A4">
            <v>2</v>
          </cell>
          <cell r="B4">
            <v>1061.088</v>
          </cell>
          <cell r="C4">
            <v>0.115980026562338</v>
          </cell>
        </row>
        <row r="5">
          <cell r="A5">
            <v>3</v>
          </cell>
          <cell r="B5">
            <v>1172.347</v>
          </cell>
          <cell r="C5">
            <v>9.6323509774110597E-2</v>
          </cell>
        </row>
        <row r="6">
          <cell r="A6">
            <v>4</v>
          </cell>
          <cell r="B6">
            <v>1365.451</v>
          </cell>
          <cell r="C6">
            <v>8.5752298925937706E-2</v>
          </cell>
        </row>
        <row r="7">
          <cell r="A7">
            <v>5</v>
          </cell>
          <cell r="B7">
            <v>2140.489</v>
          </cell>
          <cell r="C7">
            <v>0.12084637725460499</v>
          </cell>
        </row>
        <row r="8">
          <cell r="A8">
            <v>6</v>
          </cell>
          <cell r="B8">
            <v>2507.7890000000002</v>
          </cell>
          <cell r="C8">
            <v>9.1889515736888805E-2</v>
          </cell>
        </row>
        <row r="9">
          <cell r="A9">
            <v>7</v>
          </cell>
          <cell r="B9">
            <v>2622.9259999999999</v>
          </cell>
          <cell r="C9">
            <v>6.7132634689707302E-2</v>
          </cell>
        </row>
        <row r="10">
          <cell r="A10">
            <v>8</v>
          </cell>
          <cell r="B10">
            <v>2759.712</v>
          </cell>
          <cell r="C10">
            <v>6.4402180233089801E-2</v>
          </cell>
        </row>
        <row r="11">
          <cell r="A11">
            <v>9</v>
          </cell>
          <cell r="B11">
            <v>3166.4740000000002</v>
          </cell>
          <cell r="C11">
            <v>5.4737871283300099E-2</v>
          </cell>
        </row>
        <row r="12">
          <cell r="A12">
            <v>10</v>
          </cell>
          <cell r="B12">
            <v>3734.6219999999998</v>
          </cell>
          <cell r="C12">
            <v>4.8976848572660797E-2</v>
          </cell>
        </row>
        <row r="13">
          <cell r="A13">
            <v>11</v>
          </cell>
          <cell r="B13">
            <v>2830.2710000000002</v>
          </cell>
          <cell r="C13">
            <v>6.0127075974248101E-2</v>
          </cell>
        </row>
        <row r="14">
          <cell r="A14">
            <v>12</v>
          </cell>
          <cell r="B14">
            <v>2254.8200000000002</v>
          </cell>
          <cell r="C14">
            <v>0.122248501374409</v>
          </cell>
        </row>
        <row r="15">
          <cell r="A15">
            <v>13</v>
          </cell>
          <cell r="B15">
            <v>2139.6610000000001</v>
          </cell>
          <cell r="C15">
            <v>0.119886595195156</v>
          </cell>
        </row>
        <row r="16">
          <cell r="A16">
            <v>14</v>
          </cell>
          <cell r="B16">
            <v>2522.9520000000002</v>
          </cell>
          <cell r="C16">
            <v>0.100558407147706</v>
          </cell>
        </row>
        <row r="17">
          <cell r="A17">
            <v>15</v>
          </cell>
          <cell r="B17">
            <v>2686.8820000000001</v>
          </cell>
          <cell r="C17">
            <v>0.104879415865453</v>
          </cell>
        </row>
        <row r="18">
          <cell r="A18">
            <v>16</v>
          </cell>
          <cell r="B18">
            <v>2673.3270000000002</v>
          </cell>
          <cell r="C18">
            <v>0.104389553345765</v>
          </cell>
        </row>
        <row r="19">
          <cell r="A19">
            <v>17</v>
          </cell>
          <cell r="B19">
            <v>2495.0830000000001</v>
          </cell>
          <cell r="C19">
            <v>0.110870224965833</v>
          </cell>
        </row>
        <row r="20">
          <cell r="A20">
            <v>18</v>
          </cell>
          <cell r="B20">
            <v>2447.306</v>
          </cell>
          <cell r="C20">
            <v>0.11654419407574999</v>
          </cell>
        </row>
        <row r="21">
          <cell r="A21">
            <v>19</v>
          </cell>
          <cell r="B21">
            <v>2606.4259999999999</v>
          </cell>
          <cell r="C21">
            <v>0.11114331283485</v>
          </cell>
        </row>
        <row r="22">
          <cell r="A22">
            <v>20</v>
          </cell>
          <cell r="B22">
            <v>2200.6390000000001</v>
          </cell>
          <cell r="C22">
            <v>0.13628653494523901</v>
          </cell>
        </row>
        <row r="23">
          <cell r="A23">
            <v>21</v>
          </cell>
          <cell r="B23">
            <v>2193.0210000000002</v>
          </cell>
          <cell r="C23">
            <v>0.14462250242923499</v>
          </cell>
        </row>
        <row r="24">
          <cell r="A24">
            <v>22</v>
          </cell>
          <cell r="B24">
            <v>2313.91</v>
          </cell>
          <cell r="C24">
            <v>0.12855288197626</v>
          </cell>
        </row>
        <row r="25">
          <cell r="A25">
            <v>23</v>
          </cell>
          <cell r="B25">
            <v>2877.4666000000002</v>
          </cell>
          <cell r="C25">
            <v>0.12620240787921699</v>
          </cell>
        </row>
        <row r="26">
          <cell r="A26">
            <v>24</v>
          </cell>
          <cell r="B26">
            <v>3218.0879</v>
          </cell>
          <cell r="C26">
            <v>0.107199452906157</v>
          </cell>
        </row>
        <row r="27">
          <cell r="A27">
            <v>25</v>
          </cell>
          <cell r="B27">
            <v>3156.7451000000001</v>
          </cell>
          <cell r="C27">
            <v>0.11134702379431501</v>
          </cell>
        </row>
        <row r="28">
          <cell r="A28">
            <v>26</v>
          </cell>
          <cell r="B28">
            <v>3169.5598</v>
          </cell>
          <cell r="C28">
            <v>0.111482307196129</v>
          </cell>
        </row>
        <row r="29">
          <cell r="A29">
            <v>27</v>
          </cell>
          <cell r="B29">
            <v>3153.9209999999998</v>
          </cell>
          <cell r="C29">
            <v>0.11165824642041799</v>
          </cell>
        </row>
        <row r="30">
          <cell r="A30">
            <v>28</v>
          </cell>
          <cell r="B30">
            <v>3203.9304000000002</v>
          </cell>
          <cell r="C30">
            <v>0.105341764157746</v>
          </cell>
        </row>
      </sheetData>
      <sheetData sheetId="20">
        <row r="1">
          <cell r="B1" t="str">
            <v>close price</v>
          </cell>
          <cell r="C1" t="str">
            <v>percentile95%</v>
          </cell>
        </row>
        <row r="2">
          <cell r="A2">
            <v>0</v>
          </cell>
          <cell r="B2">
            <v>1009.597</v>
          </cell>
          <cell r="C2">
            <v>0.15756484658105199</v>
          </cell>
        </row>
        <row r="3">
          <cell r="A3">
            <v>1</v>
          </cell>
          <cell r="B3">
            <v>1053.01</v>
          </cell>
          <cell r="C3">
            <v>0.138064787003046</v>
          </cell>
        </row>
        <row r="4">
          <cell r="A4">
            <v>2</v>
          </cell>
          <cell r="B4">
            <v>1061.088</v>
          </cell>
          <cell r="C4">
            <v>0.14228599327222499</v>
          </cell>
        </row>
        <row r="5">
          <cell r="A5">
            <v>3</v>
          </cell>
          <cell r="B5">
            <v>1172.347</v>
          </cell>
          <cell r="C5">
            <v>0.123312364043428</v>
          </cell>
        </row>
        <row r="6">
          <cell r="A6">
            <v>4</v>
          </cell>
          <cell r="B6">
            <v>1365.451</v>
          </cell>
          <cell r="C6">
            <v>9.8343183106081394E-2</v>
          </cell>
        </row>
        <row r="7">
          <cell r="A7">
            <v>5</v>
          </cell>
          <cell r="B7">
            <v>2140.489</v>
          </cell>
          <cell r="C7">
            <v>0.14432010978514001</v>
          </cell>
        </row>
        <row r="8">
          <cell r="A8">
            <v>6</v>
          </cell>
          <cell r="B8">
            <v>2507.7890000000002</v>
          </cell>
          <cell r="C8">
            <v>0.101699787076801</v>
          </cell>
        </row>
        <row r="9">
          <cell r="A9">
            <v>7</v>
          </cell>
          <cell r="B9">
            <v>2622.9259999999999</v>
          </cell>
          <cell r="C9">
            <v>8.7339042614517595E-2</v>
          </cell>
        </row>
        <row r="10">
          <cell r="A10">
            <v>8</v>
          </cell>
          <cell r="B10">
            <v>2759.712</v>
          </cell>
          <cell r="C10">
            <v>7.9686519051933205E-2</v>
          </cell>
        </row>
        <row r="11">
          <cell r="A11">
            <v>9</v>
          </cell>
          <cell r="B11">
            <v>3166.4740000000002</v>
          </cell>
          <cell r="C11">
            <v>7.0027297256336704E-2</v>
          </cell>
        </row>
        <row r="12">
          <cell r="A12">
            <v>10</v>
          </cell>
          <cell r="B12">
            <v>3734.6219999999998</v>
          </cell>
          <cell r="C12">
            <v>5.8566817428859601E-2</v>
          </cell>
        </row>
        <row r="13">
          <cell r="A13">
            <v>11</v>
          </cell>
          <cell r="B13">
            <v>2830.2710000000002</v>
          </cell>
          <cell r="C13">
            <v>7.3336545043617501E-2</v>
          </cell>
        </row>
        <row r="14">
          <cell r="A14">
            <v>12</v>
          </cell>
          <cell r="B14">
            <v>2254.8200000000002</v>
          </cell>
          <cell r="C14">
            <v>0.165899796537229</v>
          </cell>
        </row>
        <row r="15">
          <cell r="A15">
            <v>13</v>
          </cell>
          <cell r="B15">
            <v>2139.6610000000001</v>
          </cell>
          <cell r="C15">
            <v>0.16849250630277801</v>
          </cell>
        </row>
        <row r="16">
          <cell r="A16">
            <v>14</v>
          </cell>
          <cell r="B16">
            <v>2522.9520000000002</v>
          </cell>
          <cell r="C16">
            <v>0.14086123256491101</v>
          </cell>
        </row>
        <row r="17">
          <cell r="A17">
            <v>15</v>
          </cell>
          <cell r="B17">
            <v>2686.8820000000001</v>
          </cell>
          <cell r="C17">
            <v>0.12671495962190299</v>
          </cell>
        </row>
        <row r="18">
          <cell r="A18">
            <v>16</v>
          </cell>
          <cell r="B18">
            <v>2673.3270000000002</v>
          </cell>
          <cell r="C18">
            <v>0.12601948311938399</v>
          </cell>
        </row>
        <row r="19">
          <cell r="A19">
            <v>17</v>
          </cell>
          <cell r="B19">
            <v>2495.0830000000001</v>
          </cell>
          <cell r="C19">
            <v>0.139697411620062</v>
          </cell>
        </row>
        <row r="20">
          <cell r="A20">
            <v>18</v>
          </cell>
          <cell r="B20">
            <v>2447.306</v>
          </cell>
          <cell r="C20">
            <v>0.14618146185555</v>
          </cell>
        </row>
        <row r="21">
          <cell r="A21">
            <v>19</v>
          </cell>
          <cell r="B21">
            <v>2606.4259999999999</v>
          </cell>
          <cell r="C21">
            <v>0.140676394442802</v>
          </cell>
        </row>
        <row r="22">
          <cell r="A22">
            <v>20</v>
          </cell>
          <cell r="B22">
            <v>2200.6390000000001</v>
          </cell>
          <cell r="C22">
            <v>0.16871291663499399</v>
          </cell>
        </row>
        <row r="23">
          <cell r="A23">
            <v>21</v>
          </cell>
          <cell r="B23">
            <v>2193.0210000000002</v>
          </cell>
          <cell r="C23">
            <v>0.176542353620493</v>
          </cell>
        </row>
        <row r="24">
          <cell r="A24">
            <v>22</v>
          </cell>
          <cell r="B24">
            <v>2313.91</v>
          </cell>
          <cell r="C24">
            <v>0.17797150777474599</v>
          </cell>
        </row>
        <row r="25">
          <cell r="A25">
            <v>23</v>
          </cell>
          <cell r="B25">
            <v>2877.4666000000002</v>
          </cell>
          <cell r="C25">
            <v>0.148415867235793</v>
          </cell>
        </row>
        <row r="26">
          <cell r="A26">
            <v>24</v>
          </cell>
          <cell r="B26">
            <v>3218.0879</v>
          </cell>
          <cell r="C26">
            <v>0.13831492898297201</v>
          </cell>
        </row>
        <row r="27">
          <cell r="A27">
            <v>25</v>
          </cell>
          <cell r="B27">
            <v>3156.7451000000001</v>
          </cell>
          <cell r="C27">
            <v>0.138355673833126</v>
          </cell>
        </row>
        <row r="28">
          <cell r="A28">
            <v>26</v>
          </cell>
          <cell r="B28">
            <v>3169.5598</v>
          </cell>
          <cell r="C28">
            <v>0.14007990562734199</v>
          </cell>
        </row>
        <row r="29">
          <cell r="A29">
            <v>27</v>
          </cell>
          <cell r="B29">
            <v>3153.9209999999998</v>
          </cell>
          <cell r="C29">
            <v>0.14592695118733401</v>
          </cell>
        </row>
        <row r="30">
          <cell r="A30">
            <v>28</v>
          </cell>
          <cell r="B30">
            <v>3203.9304000000002</v>
          </cell>
          <cell r="C30">
            <v>0.13744225814139199</v>
          </cell>
        </row>
      </sheetData>
      <sheetData sheetId="21">
        <row r="1">
          <cell r="B1" t="str">
            <v>close price</v>
          </cell>
          <cell r="C1" t="str">
            <v>percentile100%</v>
          </cell>
        </row>
        <row r="2">
          <cell r="A2">
            <v>0</v>
          </cell>
          <cell r="B2">
            <v>1009.597</v>
          </cell>
          <cell r="C2">
            <v>0.24505751773675299</v>
          </cell>
        </row>
        <row r="3">
          <cell r="A3">
            <v>1</v>
          </cell>
          <cell r="B3">
            <v>1053.01</v>
          </cell>
          <cell r="C3">
            <v>0.24877988656601799</v>
          </cell>
        </row>
        <row r="4">
          <cell r="A4">
            <v>2</v>
          </cell>
          <cell r="B4">
            <v>1061.088</v>
          </cell>
          <cell r="C4">
            <v>0.24593272931535501</v>
          </cell>
        </row>
        <row r="5">
          <cell r="A5">
            <v>3</v>
          </cell>
          <cell r="B5">
            <v>1172.347</v>
          </cell>
          <cell r="C5">
            <v>0.17007669927517899</v>
          </cell>
        </row>
        <row r="6">
          <cell r="A6">
            <v>4</v>
          </cell>
          <cell r="B6">
            <v>1365.451</v>
          </cell>
          <cell r="C6">
            <v>0.14345128068357499</v>
          </cell>
        </row>
        <row r="7">
          <cell r="A7">
            <v>5</v>
          </cell>
          <cell r="B7">
            <v>2140.489</v>
          </cell>
          <cell r="C7">
            <v>0.38450877476367801</v>
          </cell>
        </row>
        <row r="8">
          <cell r="A8">
            <v>6</v>
          </cell>
          <cell r="B8">
            <v>2507.7890000000002</v>
          </cell>
          <cell r="C8">
            <v>0.30949857854226398</v>
          </cell>
        </row>
        <row r="9">
          <cell r="A9">
            <v>7</v>
          </cell>
          <cell r="B9">
            <v>2622.9259999999999</v>
          </cell>
          <cell r="C9">
            <v>0.13770491889393899</v>
          </cell>
        </row>
        <row r="10">
          <cell r="A10">
            <v>8</v>
          </cell>
          <cell r="B10">
            <v>2759.712</v>
          </cell>
          <cell r="C10">
            <v>0.148959641681782</v>
          </cell>
        </row>
        <row r="11">
          <cell r="A11">
            <v>9</v>
          </cell>
          <cell r="B11">
            <v>3166.4740000000002</v>
          </cell>
          <cell r="C11">
            <v>0.13549681796155699</v>
          </cell>
        </row>
        <row r="12">
          <cell r="A12">
            <v>10</v>
          </cell>
          <cell r="B12">
            <v>3734.6219999999998</v>
          </cell>
          <cell r="C12">
            <v>0.116900997995714</v>
          </cell>
        </row>
        <row r="13">
          <cell r="A13">
            <v>11</v>
          </cell>
          <cell r="B13">
            <v>2830.2710000000002</v>
          </cell>
          <cell r="C13">
            <v>0.15003869100766001</v>
          </cell>
        </row>
        <row r="14">
          <cell r="A14">
            <v>12</v>
          </cell>
          <cell r="B14">
            <v>2254.8200000000002</v>
          </cell>
          <cell r="C14">
            <v>0.247159841899879</v>
          </cell>
        </row>
        <row r="15">
          <cell r="A15">
            <v>13</v>
          </cell>
          <cell r="B15">
            <v>2139.6610000000001</v>
          </cell>
          <cell r="C15">
            <v>0.24208389925145299</v>
          </cell>
        </row>
        <row r="16">
          <cell r="A16">
            <v>14</v>
          </cell>
          <cell r="B16">
            <v>2522.9520000000002</v>
          </cell>
          <cell r="C16">
            <v>0.18623988587350701</v>
          </cell>
        </row>
        <row r="17">
          <cell r="A17">
            <v>15</v>
          </cell>
          <cell r="B17">
            <v>2686.8820000000001</v>
          </cell>
          <cell r="C17">
            <v>0.167873528751601</v>
          </cell>
        </row>
        <row r="18">
          <cell r="A18">
            <v>16</v>
          </cell>
          <cell r="B18">
            <v>2673.3270000000002</v>
          </cell>
          <cell r="C18">
            <v>0.17032067507395901</v>
          </cell>
        </row>
        <row r="19">
          <cell r="A19">
            <v>17</v>
          </cell>
          <cell r="B19">
            <v>2495.0830000000001</v>
          </cell>
          <cell r="C19">
            <v>0.18142853237464299</v>
          </cell>
        </row>
        <row r="20">
          <cell r="A20">
            <v>18</v>
          </cell>
          <cell r="B20">
            <v>2447.306</v>
          </cell>
          <cell r="C20">
            <v>0.203580761973676</v>
          </cell>
        </row>
        <row r="21">
          <cell r="A21">
            <v>19</v>
          </cell>
          <cell r="B21">
            <v>2606.4259999999999</v>
          </cell>
          <cell r="C21">
            <v>0.19512532799985999</v>
          </cell>
        </row>
        <row r="22">
          <cell r="A22">
            <v>20</v>
          </cell>
          <cell r="B22">
            <v>2200.6390000000001</v>
          </cell>
          <cell r="C22">
            <v>0.22787266351014701</v>
          </cell>
        </row>
        <row r="23">
          <cell r="A23">
            <v>21</v>
          </cell>
          <cell r="B23">
            <v>2193.0210000000002</v>
          </cell>
          <cell r="C23">
            <v>0.24004907314235599</v>
          </cell>
        </row>
        <row r="24">
          <cell r="A24">
            <v>22</v>
          </cell>
          <cell r="B24">
            <v>2313.91</v>
          </cell>
          <cell r="C24">
            <v>0.233509074126242</v>
          </cell>
        </row>
        <row r="25">
          <cell r="A25">
            <v>23</v>
          </cell>
          <cell r="B25">
            <v>2877.4666000000002</v>
          </cell>
          <cell r="C25">
            <v>0.20227720423973899</v>
          </cell>
        </row>
        <row r="26">
          <cell r="A26">
            <v>24</v>
          </cell>
          <cell r="B26">
            <v>3218.0879</v>
          </cell>
          <cell r="C26">
            <v>0.18815255922316301</v>
          </cell>
        </row>
        <row r="27">
          <cell r="A27">
            <v>25</v>
          </cell>
          <cell r="B27">
            <v>3156.7451000000001</v>
          </cell>
          <cell r="C27">
            <v>0.195379047474599</v>
          </cell>
        </row>
        <row r="28">
          <cell r="A28">
            <v>26</v>
          </cell>
          <cell r="B28">
            <v>3169.5598</v>
          </cell>
          <cell r="C28">
            <v>0.187772079661881</v>
          </cell>
        </row>
        <row r="29">
          <cell r="A29">
            <v>27</v>
          </cell>
          <cell r="B29">
            <v>3153.9209999999998</v>
          </cell>
          <cell r="C29">
            <v>0.19291109990911701</v>
          </cell>
        </row>
        <row r="30">
          <cell r="A30">
            <v>28</v>
          </cell>
          <cell r="B30">
            <v>3203.9304000000002</v>
          </cell>
          <cell r="C30">
            <v>0.181117459502627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"/>
      <sheetName val="000300_0%主动补库存"/>
      <sheetName val="000300_5%主动补库存"/>
      <sheetName val="000300_10%主动补库存"/>
      <sheetName val="000300_15%主动补库存"/>
      <sheetName val="000300_20%主动补库存"/>
      <sheetName val="000300_25%主动补库存"/>
      <sheetName val="000300_30%主动补库存"/>
      <sheetName val="000300_35%主动补库存"/>
      <sheetName val="000300_40%主动补库存"/>
      <sheetName val="000300_45%主动补库存"/>
      <sheetName val="000300_50%主动补库存"/>
      <sheetName val="000300_55%主动补库存"/>
      <sheetName val="000300_60%主动补库存"/>
      <sheetName val="000300_65%主动补库存"/>
      <sheetName val="000300_70%主动补库存"/>
      <sheetName val="000300_75%主动补库存"/>
      <sheetName val="000300_80%主动补库存"/>
      <sheetName val="000300_85%主动补库存"/>
      <sheetName val="000300_90%主动补库存"/>
      <sheetName val="000300_95%主动补库存"/>
      <sheetName val="000300_100%主动补库存"/>
    </sheetNames>
    <sheetDataSet>
      <sheetData sheetId="0" refreshError="1"/>
      <sheetData sheetId="1">
        <row r="1">
          <cell r="B1" t="str">
            <v>close price</v>
          </cell>
          <cell r="C1" t="str">
            <v>percentile0%</v>
          </cell>
        </row>
        <row r="2">
          <cell r="A2">
            <v>0</v>
          </cell>
          <cell r="B2">
            <v>1393.963</v>
          </cell>
          <cell r="C2">
            <v>-0.38994048771753298</v>
          </cell>
        </row>
        <row r="3">
          <cell r="A3">
            <v>1</v>
          </cell>
          <cell r="B3">
            <v>1294.328</v>
          </cell>
          <cell r="C3">
            <v>-0.53380759094720798</v>
          </cell>
        </row>
        <row r="4">
          <cell r="A4">
            <v>2</v>
          </cell>
          <cell r="B4">
            <v>1338.694</v>
          </cell>
          <cell r="C4">
            <v>-0.47485806520345403</v>
          </cell>
        </row>
        <row r="5">
          <cell r="A5">
            <v>3</v>
          </cell>
          <cell r="B5">
            <v>1403.2650000000001</v>
          </cell>
          <cell r="C5">
            <v>-0.48236571619676799</v>
          </cell>
        </row>
        <row r="6">
          <cell r="A6">
            <v>4</v>
          </cell>
          <cell r="B6">
            <v>1464.473</v>
          </cell>
          <cell r="C6">
            <v>-0.465188736593936</v>
          </cell>
        </row>
        <row r="7">
          <cell r="A7">
            <v>5</v>
          </cell>
          <cell r="B7">
            <v>1714.3579999999999</v>
          </cell>
          <cell r="C7">
            <v>-0.42366411789655201</v>
          </cell>
        </row>
        <row r="8">
          <cell r="A8">
            <v>6</v>
          </cell>
          <cell r="B8">
            <v>2041.047</v>
          </cell>
          <cell r="C8">
            <v>-0.457043677851802</v>
          </cell>
        </row>
        <row r="9">
          <cell r="A9">
            <v>7</v>
          </cell>
          <cell r="B9">
            <v>2385.335</v>
          </cell>
          <cell r="C9">
            <v>-0.32512386600534499</v>
          </cell>
        </row>
        <row r="10">
          <cell r="A10">
            <v>8</v>
          </cell>
          <cell r="B10">
            <v>2544.5709999999999</v>
          </cell>
          <cell r="C10">
            <v>-0.23872729892980099</v>
          </cell>
        </row>
        <row r="11">
          <cell r="A11">
            <v>9</v>
          </cell>
          <cell r="B11">
            <v>2781.7840000000001</v>
          </cell>
          <cell r="C11">
            <v>-0.198476770436846</v>
          </cell>
        </row>
        <row r="12">
          <cell r="A12">
            <v>10</v>
          </cell>
          <cell r="B12">
            <v>3558.7089999999998</v>
          </cell>
          <cell r="C12">
            <v>-0.27896377192340699</v>
          </cell>
        </row>
        <row r="13">
          <cell r="A13">
            <v>11</v>
          </cell>
          <cell r="B13">
            <v>3927.9520000000002</v>
          </cell>
          <cell r="C13">
            <v>-0.25211787104835098</v>
          </cell>
        </row>
        <row r="14">
          <cell r="A14">
            <v>12</v>
          </cell>
          <cell r="B14">
            <v>3764.078</v>
          </cell>
          <cell r="C14">
            <v>-0.382984135981838</v>
          </cell>
        </row>
        <row r="15">
          <cell r="A15">
            <v>13</v>
          </cell>
          <cell r="B15">
            <v>4460.5640000000003</v>
          </cell>
          <cell r="C15">
            <v>-0.123937066990428</v>
          </cell>
        </row>
        <row r="16">
          <cell r="A16">
            <v>14</v>
          </cell>
          <cell r="B16">
            <v>5296.8130000000001</v>
          </cell>
          <cell r="C16">
            <v>-0.101912759476009</v>
          </cell>
        </row>
        <row r="17">
          <cell r="A17">
            <v>15</v>
          </cell>
          <cell r="B17">
            <v>5580.8130000000001</v>
          </cell>
          <cell r="C17">
            <v>-0.10101427940711399</v>
          </cell>
        </row>
        <row r="18">
          <cell r="A18">
            <v>16</v>
          </cell>
          <cell r="B18">
            <v>5688.5429999999997</v>
          </cell>
          <cell r="C18">
            <v>-0.12964147920035601</v>
          </cell>
        </row>
        <row r="19">
          <cell r="A19">
            <v>17</v>
          </cell>
          <cell r="B19">
            <v>4737.4080000000004</v>
          </cell>
          <cell r="C19">
            <v>-0.13710140264116499</v>
          </cell>
        </row>
        <row r="20">
          <cell r="A20">
            <v>18</v>
          </cell>
          <cell r="B20">
            <v>5338.2749999999996</v>
          </cell>
          <cell r="C20">
            <v>-0.110749004017727</v>
          </cell>
        </row>
        <row r="21">
          <cell r="A21">
            <v>19</v>
          </cell>
          <cell r="B21">
            <v>4620.4009999999998</v>
          </cell>
          <cell r="C21">
            <v>-0.10923941126464801</v>
          </cell>
        </row>
        <row r="22">
          <cell r="A22">
            <v>20</v>
          </cell>
          <cell r="B22">
            <v>4674.55</v>
          </cell>
          <cell r="C22">
            <v>-9.50983850045478E-2</v>
          </cell>
        </row>
        <row r="23">
          <cell r="A23">
            <v>21</v>
          </cell>
          <cell r="B23">
            <v>3790.53</v>
          </cell>
          <cell r="C23">
            <v>-0.100980756879941</v>
          </cell>
        </row>
        <row r="24">
          <cell r="A24">
            <v>22</v>
          </cell>
          <cell r="B24">
            <v>3959.1190000000001</v>
          </cell>
          <cell r="C24">
            <v>-8.0671935825337202E-2</v>
          </cell>
        </row>
        <row r="25">
          <cell r="A25">
            <v>23</v>
          </cell>
          <cell r="B25">
            <v>3611.33</v>
          </cell>
          <cell r="C25">
            <v>-7.5347588768080398E-2</v>
          </cell>
        </row>
        <row r="26">
          <cell r="A26">
            <v>24</v>
          </cell>
          <cell r="B26">
            <v>3004.8049999999998</v>
          </cell>
          <cell r="C26">
            <v>-0.29834607756336201</v>
          </cell>
        </row>
        <row r="27">
          <cell r="A27">
            <v>25</v>
          </cell>
          <cell r="B27">
            <v>3280.3719999999998</v>
          </cell>
          <cell r="C27">
            <v>-0.24605507385810299</v>
          </cell>
        </row>
        <row r="28">
          <cell r="A28">
            <v>26</v>
          </cell>
          <cell r="B28">
            <v>3511.6689999999999</v>
          </cell>
          <cell r="C28">
            <v>-0.21924907042831901</v>
          </cell>
        </row>
        <row r="29">
          <cell r="A29">
            <v>27</v>
          </cell>
          <cell r="B29">
            <v>3575.6840000000002</v>
          </cell>
          <cell r="C29">
            <v>-0.184130570281373</v>
          </cell>
        </row>
        <row r="30">
          <cell r="A30">
            <v>28</v>
          </cell>
          <cell r="B30">
            <v>3204.1550000000002</v>
          </cell>
          <cell r="C30">
            <v>-0.226439989707823</v>
          </cell>
        </row>
        <row r="31">
          <cell r="A31">
            <v>29</v>
          </cell>
          <cell r="B31">
            <v>2409.0369999999998</v>
          </cell>
          <cell r="C31">
            <v>-0.26914019853329901</v>
          </cell>
        </row>
        <row r="32">
          <cell r="A32">
            <v>30</v>
          </cell>
          <cell r="B32">
            <v>2373.7179999999998</v>
          </cell>
          <cell r="C32">
            <v>-0.41037205249915998</v>
          </cell>
        </row>
        <row r="33">
          <cell r="A33">
            <v>31</v>
          </cell>
          <cell r="B33">
            <v>2438.944</v>
          </cell>
          <cell r="C33">
            <v>-0.38721171366245899</v>
          </cell>
        </row>
        <row r="34">
          <cell r="A34">
            <v>32</v>
          </cell>
          <cell r="B34">
            <v>3327.7937999999999</v>
          </cell>
          <cell r="C34">
            <v>-0.27867842647798002</v>
          </cell>
        </row>
        <row r="35">
          <cell r="A35">
            <v>33</v>
          </cell>
          <cell r="B35">
            <v>3253.2847999999999</v>
          </cell>
          <cell r="C35">
            <v>-0.27867842647798002</v>
          </cell>
        </row>
        <row r="36">
          <cell r="A36">
            <v>34</v>
          </cell>
          <cell r="B36">
            <v>3336.2777999999998</v>
          </cell>
          <cell r="C36">
            <v>-0.19444322108520401</v>
          </cell>
        </row>
        <row r="37">
          <cell r="A37">
            <v>35</v>
          </cell>
          <cell r="B37">
            <v>3538.0010000000002</v>
          </cell>
          <cell r="C37">
            <v>-0.177955333648431</v>
          </cell>
        </row>
        <row r="38">
          <cell r="A38">
            <v>36</v>
          </cell>
          <cell r="B38">
            <v>3310.0808000000002</v>
          </cell>
          <cell r="C38">
            <v>-0.17847720869962699</v>
          </cell>
        </row>
        <row r="39">
          <cell r="A39">
            <v>37</v>
          </cell>
          <cell r="B39">
            <v>3387.9605999999999</v>
          </cell>
          <cell r="C39">
            <v>-0.164793044524529</v>
          </cell>
        </row>
      </sheetData>
      <sheetData sheetId="2">
        <row r="1">
          <cell r="B1" t="str">
            <v>close price</v>
          </cell>
          <cell r="C1" t="str">
            <v>percentile5%</v>
          </cell>
        </row>
        <row r="2">
          <cell r="A2">
            <v>0</v>
          </cell>
          <cell r="B2">
            <v>1393.963</v>
          </cell>
          <cell r="C2">
            <v>-0.100861415547806</v>
          </cell>
        </row>
        <row r="3">
          <cell r="A3">
            <v>1</v>
          </cell>
          <cell r="B3">
            <v>1294.328</v>
          </cell>
          <cell r="C3">
            <v>-0.101091678664764</v>
          </cell>
        </row>
        <row r="4">
          <cell r="A4">
            <v>2</v>
          </cell>
          <cell r="B4">
            <v>1338.694</v>
          </cell>
          <cell r="C4">
            <v>-0.104063493019329</v>
          </cell>
        </row>
        <row r="5">
          <cell r="A5">
            <v>3</v>
          </cell>
          <cell r="B5">
            <v>1403.2650000000001</v>
          </cell>
          <cell r="C5">
            <v>-9.7375444355084897E-2</v>
          </cell>
        </row>
        <row r="6">
          <cell r="A6">
            <v>4</v>
          </cell>
          <cell r="B6">
            <v>1464.473</v>
          </cell>
          <cell r="C6">
            <v>-8.7351994005712197E-2</v>
          </cell>
        </row>
        <row r="7">
          <cell r="A7">
            <v>5</v>
          </cell>
          <cell r="B7">
            <v>1714.3579999999999</v>
          </cell>
          <cell r="C7">
            <v>-8.0301851549692105E-2</v>
          </cell>
        </row>
        <row r="8">
          <cell r="A8">
            <v>6</v>
          </cell>
          <cell r="B8">
            <v>2041.047</v>
          </cell>
          <cell r="C8">
            <v>-7.4826589524614906E-2</v>
          </cell>
        </row>
        <row r="9">
          <cell r="A9">
            <v>7</v>
          </cell>
          <cell r="B9">
            <v>2385.335</v>
          </cell>
          <cell r="C9">
            <v>-2.9332395219768201E-2</v>
          </cell>
        </row>
        <row r="10">
          <cell r="A10">
            <v>8</v>
          </cell>
          <cell r="B10">
            <v>2544.5709999999999</v>
          </cell>
          <cell r="C10">
            <v>-2.4993071389639299E-2</v>
          </cell>
        </row>
        <row r="11">
          <cell r="A11">
            <v>9</v>
          </cell>
          <cell r="B11">
            <v>2781.7840000000001</v>
          </cell>
          <cell r="C11">
            <v>-6.96390472274946E-3</v>
          </cell>
        </row>
        <row r="12">
          <cell r="A12">
            <v>10</v>
          </cell>
          <cell r="B12">
            <v>3558.7089999999998</v>
          </cell>
          <cell r="C12">
            <v>-1.6349109817353101E-3</v>
          </cell>
        </row>
        <row r="13">
          <cell r="A13">
            <v>11</v>
          </cell>
          <cell r="B13">
            <v>3927.9520000000002</v>
          </cell>
          <cell r="C13">
            <v>-1.3485961739770299E-3</v>
          </cell>
        </row>
        <row r="14">
          <cell r="A14">
            <v>12</v>
          </cell>
          <cell r="B14">
            <v>3764.078</v>
          </cell>
          <cell r="C14">
            <v>-2.28288976573188E-3</v>
          </cell>
        </row>
        <row r="15">
          <cell r="A15">
            <v>13</v>
          </cell>
          <cell r="B15">
            <v>4460.5640000000003</v>
          </cell>
          <cell r="C15">
            <v>1.7867366028625001E-3</v>
          </cell>
        </row>
        <row r="16">
          <cell r="A16">
            <v>14</v>
          </cell>
          <cell r="B16">
            <v>5296.8130000000001</v>
          </cell>
          <cell r="C16">
            <v>1.89490108774412E-3</v>
          </cell>
        </row>
        <row r="17">
          <cell r="A17">
            <v>15</v>
          </cell>
          <cell r="B17">
            <v>5580.8130000000001</v>
          </cell>
          <cell r="C17">
            <v>1.59599721644055E-3</v>
          </cell>
        </row>
        <row r="18">
          <cell r="A18">
            <v>16</v>
          </cell>
          <cell r="B18">
            <v>5688.5429999999997</v>
          </cell>
          <cell r="C18">
            <v>2.2692190381415301E-3</v>
          </cell>
        </row>
        <row r="19">
          <cell r="A19">
            <v>17</v>
          </cell>
          <cell r="B19">
            <v>4737.4080000000004</v>
          </cell>
          <cell r="C19">
            <v>2.5222081350713401E-3</v>
          </cell>
        </row>
        <row r="20">
          <cell r="A20">
            <v>18</v>
          </cell>
          <cell r="B20">
            <v>5338.2749999999996</v>
          </cell>
          <cell r="C20">
            <v>2.2117227235783701E-3</v>
          </cell>
        </row>
        <row r="21">
          <cell r="A21">
            <v>19</v>
          </cell>
          <cell r="B21">
            <v>4620.4009999999998</v>
          </cell>
          <cell r="C21">
            <v>4.9419726358008098E-3</v>
          </cell>
        </row>
        <row r="22">
          <cell r="A22">
            <v>20</v>
          </cell>
          <cell r="B22">
            <v>4674.55</v>
          </cell>
          <cell r="C22">
            <v>4.6524571966460601E-3</v>
          </cell>
        </row>
        <row r="23">
          <cell r="A23">
            <v>21</v>
          </cell>
          <cell r="B23">
            <v>3790.53</v>
          </cell>
          <cell r="C23">
            <v>5.0237859078164204E-3</v>
          </cell>
        </row>
        <row r="24">
          <cell r="A24">
            <v>22</v>
          </cell>
          <cell r="B24">
            <v>3959.1190000000001</v>
          </cell>
          <cell r="C24">
            <v>5.2572935617258097E-3</v>
          </cell>
        </row>
        <row r="25">
          <cell r="A25">
            <v>23</v>
          </cell>
          <cell r="B25">
            <v>3611.33</v>
          </cell>
          <cell r="C25">
            <v>5.1308745700903999E-3</v>
          </cell>
        </row>
        <row r="26">
          <cell r="A26">
            <v>24</v>
          </cell>
          <cell r="B26">
            <v>3004.8049999999998</v>
          </cell>
          <cell r="C26">
            <v>-7.4915127151872304E-2</v>
          </cell>
        </row>
        <row r="27">
          <cell r="A27">
            <v>25</v>
          </cell>
          <cell r="B27">
            <v>3280.3719999999998</v>
          </cell>
          <cell r="C27">
            <v>-5.9024808035161802E-2</v>
          </cell>
        </row>
        <row r="28">
          <cell r="A28">
            <v>26</v>
          </cell>
          <cell r="B28">
            <v>3511.6689999999999</v>
          </cell>
          <cell r="C28">
            <v>-5.4174811499561902E-2</v>
          </cell>
        </row>
        <row r="29">
          <cell r="A29">
            <v>27</v>
          </cell>
          <cell r="B29">
            <v>3575.6840000000002</v>
          </cell>
          <cell r="C29">
            <v>-5.4256981689635199E-2</v>
          </cell>
        </row>
        <row r="30">
          <cell r="A30">
            <v>28</v>
          </cell>
          <cell r="B30">
            <v>3204.1550000000002</v>
          </cell>
          <cell r="C30">
            <v>-4.5722179153114197E-2</v>
          </cell>
        </row>
        <row r="31">
          <cell r="A31">
            <v>29</v>
          </cell>
          <cell r="B31">
            <v>2409.0369999999998</v>
          </cell>
          <cell r="C31">
            <v>-4.0883414332744401E-2</v>
          </cell>
        </row>
        <row r="32">
          <cell r="A32">
            <v>30</v>
          </cell>
          <cell r="B32">
            <v>2373.7179999999998</v>
          </cell>
          <cell r="C32">
            <v>-2.3753221550943799E-2</v>
          </cell>
        </row>
        <row r="33">
          <cell r="A33">
            <v>31</v>
          </cell>
          <cell r="B33">
            <v>2438.944</v>
          </cell>
          <cell r="C33">
            <v>-2.03022291606266E-2</v>
          </cell>
        </row>
        <row r="34">
          <cell r="A34">
            <v>32</v>
          </cell>
          <cell r="B34">
            <v>3327.7937999999999</v>
          </cell>
          <cell r="C34">
            <v>-1.51980120209047E-2</v>
          </cell>
        </row>
        <row r="35">
          <cell r="A35">
            <v>33</v>
          </cell>
          <cell r="B35">
            <v>3253.2847999999999</v>
          </cell>
          <cell r="C35">
            <v>-1.5860671196956801E-2</v>
          </cell>
        </row>
        <row r="36">
          <cell r="A36">
            <v>34</v>
          </cell>
          <cell r="B36">
            <v>3336.2777999999998</v>
          </cell>
          <cell r="C36">
            <v>-1.9301518479854798E-2</v>
          </cell>
        </row>
        <row r="37">
          <cell r="A37">
            <v>35</v>
          </cell>
          <cell r="B37">
            <v>3538.0010000000002</v>
          </cell>
          <cell r="C37">
            <v>-1.7297033644251201E-2</v>
          </cell>
        </row>
        <row r="38">
          <cell r="A38">
            <v>36</v>
          </cell>
          <cell r="B38">
            <v>3310.0808000000002</v>
          </cell>
          <cell r="C38">
            <v>-1.8795861878928701E-2</v>
          </cell>
        </row>
        <row r="39">
          <cell r="A39">
            <v>37</v>
          </cell>
          <cell r="B39">
            <v>3387.9605999999999</v>
          </cell>
          <cell r="C39">
            <v>-5.1558218238380504E-3</v>
          </cell>
        </row>
      </sheetData>
      <sheetData sheetId="3">
        <row r="1">
          <cell r="B1" t="str">
            <v>close price</v>
          </cell>
          <cell r="C1" t="str">
            <v>percentile10%</v>
          </cell>
        </row>
        <row r="2">
          <cell r="A2">
            <v>0</v>
          </cell>
          <cell r="B2">
            <v>1393.963</v>
          </cell>
          <cell r="C2">
            <v>-1.52364289610975E-2</v>
          </cell>
        </row>
        <row r="3">
          <cell r="A3">
            <v>1</v>
          </cell>
          <cell r="B3">
            <v>1294.328</v>
          </cell>
          <cell r="C3">
            <v>-1.66258966273642E-2</v>
          </cell>
        </row>
        <row r="4">
          <cell r="A4">
            <v>2</v>
          </cell>
          <cell r="B4">
            <v>1338.694</v>
          </cell>
          <cell r="C4">
            <v>-1.19688745985271E-2</v>
          </cell>
        </row>
        <row r="5">
          <cell r="A5">
            <v>3</v>
          </cell>
          <cell r="B5">
            <v>1403.2650000000001</v>
          </cell>
          <cell r="C5">
            <v>-1.1162371398210301E-2</v>
          </cell>
        </row>
        <row r="6">
          <cell r="A6">
            <v>4</v>
          </cell>
          <cell r="B6">
            <v>1464.473</v>
          </cell>
          <cell r="C6">
            <v>-1.10394957881057E-2</v>
          </cell>
        </row>
        <row r="7">
          <cell r="A7">
            <v>5</v>
          </cell>
          <cell r="B7">
            <v>1714.3579999999999</v>
          </cell>
          <cell r="C7">
            <v>-1.04932121241009E-2</v>
          </cell>
        </row>
        <row r="8">
          <cell r="A8">
            <v>6</v>
          </cell>
          <cell r="B8">
            <v>2041.047</v>
          </cell>
          <cell r="C8">
            <v>-1.03669096889788E-2</v>
          </cell>
        </row>
        <row r="9">
          <cell r="A9">
            <v>7</v>
          </cell>
          <cell r="B9">
            <v>2385.335</v>
          </cell>
          <cell r="C9">
            <v>2.5949047290027998E-3</v>
          </cell>
        </row>
        <row r="10">
          <cell r="A10">
            <v>8</v>
          </cell>
          <cell r="B10">
            <v>2544.5709999999999</v>
          </cell>
          <cell r="C10">
            <v>2.6733260024410601E-3</v>
          </cell>
        </row>
        <row r="11">
          <cell r="A11">
            <v>9</v>
          </cell>
          <cell r="B11">
            <v>2781.7840000000001</v>
          </cell>
          <cell r="C11">
            <v>3.5720134111683699E-3</v>
          </cell>
        </row>
        <row r="12">
          <cell r="A12">
            <v>10</v>
          </cell>
          <cell r="B12">
            <v>3558.7089999999998</v>
          </cell>
          <cell r="C12">
            <v>3.9380458587992204E-3</v>
          </cell>
        </row>
        <row r="13">
          <cell r="A13">
            <v>11</v>
          </cell>
          <cell r="B13">
            <v>3927.9520000000002</v>
          </cell>
          <cell r="C13">
            <v>3.4605117980564702E-3</v>
          </cell>
        </row>
        <row r="14">
          <cell r="A14">
            <v>12</v>
          </cell>
          <cell r="B14">
            <v>3764.078</v>
          </cell>
          <cell r="C14">
            <v>4.3066353598511702E-3</v>
          </cell>
        </row>
        <row r="15">
          <cell r="A15">
            <v>13</v>
          </cell>
          <cell r="B15">
            <v>4460.5640000000003</v>
          </cell>
          <cell r="C15">
            <v>5.4037708378711696E-3</v>
          </cell>
        </row>
        <row r="16">
          <cell r="A16">
            <v>14</v>
          </cell>
          <cell r="B16">
            <v>5296.8130000000001</v>
          </cell>
          <cell r="C16">
            <v>5.8688736175018302E-3</v>
          </cell>
        </row>
        <row r="17">
          <cell r="A17">
            <v>15</v>
          </cell>
          <cell r="B17">
            <v>5580.8130000000001</v>
          </cell>
          <cell r="C17">
            <v>5.1666337538933804E-3</v>
          </cell>
        </row>
        <row r="18">
          <cell r="A18">
            <v>16</v>
          </cell>
          <cell r="B18">
            <v>5688.5429999999997</v>
          </cell>
          <cell r="C18">
            <v>6.7679272900900596E-3</v>
          </cell>
        </row>
        <row r="19">
          <cell r="A19">
            <v>17</v>
          </cell>
          <cell r="B19">
            <v>4737.4080000000004</v>
          </cell>
          <cell r="C19">
            <v>7.6336523894055897E-3</v>
          </cell>
        </row>
        <row r="20">
          <cell r="A20">
            <v>18</v>
          </cell>
          <cell r="B20">
            <v>5338.2749999999996</v>
          </cell>
          <cell r="C20">
            <v>6.1365780728133302E-3</v>
          </cell>
        </row>
        <row r="21">
          <cell r="A21">
            <v>19</v>
          </cell>
          <cell r="B21">
            <v>4620.4009999999998</v>
          </cell>
          <cell r="C21">
            <v>8.1711751236916395E-3</v>
          </cell>
        </row>
        <row r="22">
          <cell r="A22">
            <v>20</v>
          </cell>
          <cell r="B22">
            <v>4674.55</v>
          </cell>
          <cell r="C22">
            <v>8.0335609923660907E-3</v>
          </cell>
        </row>
        <row r="23">
          <cell r="A23">
            <v>21</v>
          </cell>
          <cell r="B23">
            <v>3790.53</v>
          </cell>
          <cell r="C23">
            <v>1.07306396786843E-2</v>
          </cell>
        </row>
        <row r="24">
          <cell r="A24">
            <v>22</v>
          </cell>
          <cell r="B24">
            <v>3959.1190000000001</v>
          </cell>
          <cell r="C24">
            <v>1.0892418939755099E-2</v>
          </cell>
        </row>
        <row r="25">
          <cell r="A25">
            <v>23</v>
          </cell>
          <cell r="B25">
            <v>3611.33</v>
          </cell>
          <cell r="C25">
            <v>1.16322757164615E-2</v>
          </cell>
        </row>
        <row r="26">
          <cell r="A26">
            <v>24</v>
          </cell>
          <cell r="B26">
            <v>3004.8049999999998</v>
          </cell>
          <cell r="C26">
            <v>-4.0374820768660502E-2</v>
          </cell>
        </row>
        <row r="27">
          <cell r="A27">
            <v>25</v>
          </cell>
          <cell r="B27">
            <v>3280.3719999999998</v>
          </cell>
          <cell r="C27">
            <v>-2.7312206191195201E-2</v>
          </cell>
        </row>
        <row r="28">
          <cell r="A28">
            <v>26</v>
          </cell>
          <cell r="B28">
            <v>3511.6689999999999</v>
          </cell>
          <cell r="C28">
            <v>-2.4687900566223199E-2</v>
          </cell>
        </row>
        <row r="29">
          <cell r="A29">
            <v>27</v>
          </cell>
          <cell r="B29">
            <v>3575.6840000000002</v>
          </cell>
          <cell r="C29">
            <v>-2.4239135646895699E-2</v>
          </cell>
        </row>
        <row r="30">
          <cell r="A30">
            <v>28</v>
          </cell>
          <cell r="B30">
            <v>3204.1550000000002</v>
          </cell>
          <cell r="C30">
            <v>-1.2462175723359401E-2</v>
          </cell>
        </row>
        <row r="31">
          <cell r="A31">
            <v>29</v>
          </cell>
          <cell r="B31">
            <v>2409.0369999999998</v>
          </cell>
          <cell r="C31">
            <v>-2.06391146052536E-4</v>
          </cell>
        </row>
        <row r="32">
          <cell r="A32">
            <v>30</v>
          </cell>
          <cell r="B32">
            <v>2373.7179999999998</v>
          </cell>
          <cell r="C32">
            <v>1.9882404214376899E-3</v>
          </cell>
        </row>
        <row r="33">
          <cell r="A33">
            <v>31</v>
          </cell>
          <cell r="B33">
            <v>2438.944</v>
          </cell>
          <cell r="C33">
            <v>1.9741592260842E-3</v>
          </cell>
        </row>
        <row r="34">
          <cell r="A34">
            <v>32</v>
          </cell>
          <cell r="B34">
            <v>3327.7937999999999</v>
          </cell>
          <cell r="C34">
            <v>2.7496256901401702E-3</v>
          </cell>
        </row>
        <row r="35">
          <cell r="A35">
            <v>33</v>
          </cell>
          <cell r="B35">
            <v>3253.2847999999999</v>
          </cell>
          <cell r="C35">
            <v>2.9454509472306798E-3</v>
          </cell>
        </row>
        <row r="36">
          <cell r="A36">
            <v>34</v>
          </cell>
          <cell r="B36">
            <v>3336.2777999999998</v>
          </cell>
          <cell r="C36">
            <v>4.9346125658315098E-3</v>
          </cell>
        </row>
        <row r="37">
          <cell r="A37">
            <v>35</v>
          </cell>
          <cell r="B37">
            <v>3538.0010000000002</v>
          </cell>
          <cell r="C37">
            <v>4.6466942346982398E-3</v>
          </cell>
        </row>
        <row r="38">
          <cell r="A38">
            <v>36</v>
          </cell>
          <cell r="B38">
            <v>3310.0808000000002</v>
          </cell>
          <cell r="C38">
            <v>4.7490116624901001E-3</v>
          </cell>
        </row>
        <row r="39">
          <cell r="A39">
            <v>37</v>
          </cell>
          <cell r="B39">
            <v>3387.9605999999999</v>
          </cell>
          <cell r="C39">
            <v>7.4772069374222302E-3</v>
          </cell>
        </row>
      </sheetData>
      <sheetData sheetId="4">
        <row r="1">
          <cell r="B1" t="str">
            <v>close price</v>
          </cell>
          <cell r="C1" t="str">
            <v>percentile15%</v>
          </cell>
        </row>
        <row r="2">
          <cell r="A2">
            <v>0</v>
          </cell>
          <cell r="B2">
            <v>1393.963</v>
          </cell>
          <cell r="C2">
            <v>3.1703568756785701E-3</v>
          </cell>
        </row>
        <row r="3">
          <cell r="A3">
            <v>1</v>
          </cell>
          <cell r="B3">
            <v>1294.328</v>
          </cell>
          <cell r="C3">
            <v>5.4053468379290101E-3</v>
          </cell>
        </row>
        <row r="4">
          <cell r="A4">
            <v>2</v>
          </cell>
          <cell r="B4">
            <v>1338.694</v>
          </cell>
          <cell r="C4">
            <v>4.9663633798250201E-3</v>
          </cell>
        </row>
        <row r="5">
          <cell r="A5">
            <v>3</v>
          </cell>
          <cell r="B5">
            <v>1403.2650000000001</v>
          </cell>
          <cell r="C5">
            <v>5.03911574860546E-3</v>
          </cell>
        </row>
        <row r="6">
          <cell r="A6">
            <v>4</v>
          </cell>
          <cell r="B6">
            <v>1464.473</v>
          </cell>
          <cell r="C6">
            <v>6.5127085510583004E-3</v>
          </cell>
        </row>
        <row r="7">
          <cell r="A7">
            <v>5</v>
          </cell>
          <cell r="B7">
            <v>1714.3579999999999</v>
          </cell>
          <cell r="C7">
            <v>6.3108490091302698E-3</v>
          </cell>
        </row>
        <row r="8">
          <cell r="A8">
            <v>6</v>
          </cell>
          <cell r="B8">
            <v>2041.047</v>
          </cell>
          <cell r="C8">
            <v>5.2322368191524303E-3</v>
          </cell>
        </row>
        <row r="9">
          <cell r="A9">
            <v>7</v>
          </cell>
          <cell r="B9">
            <v>2385.335</v>
          </cell>
          <cell r="C9">
            <v>7.8530821112411699E-3</v>
          </cell>
        </row>
        <row r="10">
          <cell r="A10">
            <v>8</v>
          </cell>
          <cell r="B10">
            <v>2544.5709999999999</v>
          </cell>
          <cell r="C10">
            <v>6.9639932765959102E-3</v>
          </cell>
        </row>
        <row r="11">
          <cell r="A11">
            <v>9</v>
          </cell>
          <cell r="B11">
            <v>2781.7840000000001</v>
          </cell>
          <cell r="C11">
            <v>6.4909154444788199E-3</v>
          </cell>
        </row>
        <row r="12">
          <cell r="A12">
            <v>10</v>
          </cell>
          <cell r="B12">
            <v>3558.7089999999998</v>
          </cell>
          <cell r="C12">
            <v>6.9858720111319102E-3</v>
          </cell>
        </row>
        <row r="13">
          <cell r="A13">
            <v>11</v>
          </cell>
          <cell r="B13">
            <v>3927.9520000000002</v>
          </cell>
          <cell r="C13">
            <v>6.2431768698896998E-3</v>
          </cell>
        </row>
        <row r="14">
          <cell r="A14">
            <v>12</v>
          </cell>
          <cell r="B14">
            <v>3764.078</v>
          </cell>
          <cell r="C14">
            <v>8.0772388253446299E-3</v>
          </cell>
        </row>
        <row r="15">
          <cell r="A15">
            <v>13</v>
          </cell>
          <cell r="B15">
            <v>4460.5640000000003</v>
          </cell>
          <cell r="C15">
            <v>7.5782055092274902E-3</v>
          </cell>
        </row>
        <row r="16">
          <cell r="A16">
            <v>14</v>
          </cell>
          <cell r="B16">
            <v>5296.8130000000001</v>
          </cell>
          <cell r="C16">
            <v>8.3052579628399396E-3</v>
          </cell>
        </row>
        <row r="17">
          <cell r="A17">
            <v>15</v>
          </cell>
          <cell r="B17">
            <v>5580.8130000000001</v>
          </cell>
          <cell r="C17">
            <v>8.0952352842568603E-3</v>
          </cell>
        </row>
        <row r="18">
          <cell r="A18">
            <v>16</v>
          </cell>
          <cell r="B18">
            <v>5688.5429999999997</v>
          </cell>
          <cell r="C18">
            <v>9.1984595659112892E-3</v>
          </cell>
        </row>
        <row r="19">
          <cell r="A19">
            <v>17</v>
          </cell>
          <cell r="B19">
            <v>4737.4080000000004</v>
          </cell>
          <cell r="C19">
            <v>1.0521529996090901E-2</v>
          </cell>
        </row>
        <row r="20">
          <cell r="A20">
            <v>18</v>
          </cell>
          <cell r="B20">
            <v>5338.2749999999996</v>
          </cell>
          <cell r="C20">
            <v>8.5270749748867902E-3</v>
          </cell>
        </row>
        <row r="21">
          <cell r="A21">
            <v>19</v>
          </cell>
          <cell r="B21">
            <v>4620.4009999999998</v>
          </cell>
          <cell r="C21">
            <v>1.0318100618326401E-2</v>
          </cell>
        </row>
        <row r="22">
          <cell r="A22">
            <v>20</v>
          </cell>
          <cell r="B22">
            <v>4674.55</v>
          </cell>
          <cell r="C22">
            <v>9.9217072108778708E-3</v>
          </cell>
        </row>
        <row r="23">
          <cell r="A23">
            <v>21</v>
          </cell>
          <cell r="B23">
            <v>3790.53</v>
          </cell>
          <cell r="C23">
            <v>1.4004082059971499E-2</v>
          </cell>
        </row>
        <row r="24">
          <cell r="A24">
            <v>22</v>
          </cell>
          <cell r="B24">
            <v>3959.1190000000001</v>
          </cell>
          <cell r="C24">
            <v>1.42332764548456E-2</v>
          </cell>
        </row>
        <row r="25">
          <cell r="A25">
            <v>23</v>
          </cell>
          <cell r="B25">
            <v>3611.33</v>
          </cell>
          <cell r="C25">
            <v>1.52468124822264E-2</v>
          </cell>
        </row>
        <row r="26">
          <cell r="A26">
            <v>24</v>
          </cell>
          <cell r="B26">
            <v>3004.8049999999998</v>
          </cell>
          <cell r="C26">
            <v>-7.9505506458660904E-3</v>
          </cell>
        </row>
        <row r="27">
          <cell r="A27">
            <v>25</v>
          </cell>
          <cell r="B27">
            <v>3280.3719999999998</v>
          </cell>
          <cell r="C27">
            <v>-5.1926456289689204E-3</v>
          </cell>
        </row>
        <row r="28">
          <cell r="A28">
            <v>26</v>
          </cell>
          <cell r="B28">
            <v>3511.6689999999999</v>
          </cell>
          <cell r="C28">
            <v>-4.8293953396581499E-3</v>
          </cell>
        </row>
        <row r="29">
          <cell r="A29">
            <v>27</v>
          </cell>
          <cell r="B29">
            <v>3575.6840000000002</v>
          </cell>
          <cell r="C29">
            <v>-4.0076543956973102E-3</v>
          </cell>
        </row>
        <row r="30">
          <cell r="A30">
            <v>28</v>
          </cell>
          <cell r="B30">
            <v>3204.1550000000002</v>
          </cell>
          <cell r="C30">
            <v>-1.38782698760122E-3</v>
          </cell>
        </row>
        <row r="31">
          <cell r="A31">
            <v>29</v>
          </cell>
          <cell r="B31">
            <v>2409.0369999999998</v>
          </cell>
          <cell r="C31">
            <v>9.5322037744580892E-3</v>
          </cell>
        </row>
        <row r="32">
          <cell r="A32">
            <v>30</v>
          </cell>
          <cell r="B32">
            <v>2373.7179999999998</v>
          </cell>
          <cell r="C32">
            <v>1.1781978283502701E-2</v>
          </cell>
        </row>
        <row r="33">
          <cell r="A33">
            <v>31</v>
          </cell>
          <cell r="B33">
            <v>2438.944</v>
          </cell>
          <cell r="C33">
            <v>1.09770734374811E-2</v>
          </cell>
        </row>
        <row r="34">
          <cell r="A34">
            <v>32</v>
          </cell>
          <cell r="B34">
            <v>3327.7937999999999</v>
          </cell>
          <cell r="C34">
            <v>8.0561349487482999E-3</v>
          </cell>
        </row>
        <row r="35">
          <cell r="A35">
            <v>33</v>
          </cell>
          <cell r="B35">
            <v>3253.2847999999999</v>
          </cell>
          <cell r="C35">
            <v>8.9974996785795198E-3</v>
          </cell>
        </row>
        <row r="36">
          <cell r="A36">
            <v>34</v>
          </cell>
          <cell r="B36">
            <v>3336.2777999999998</v>
          </cell>
          <cell r="C36">
            <v>9.5094305440272999E-3</v>
          </cell>
        </row>
        <row r="37">
          <cell r="A37">
            <v>35</v>
          </cell>
          <cell r="B37">
            <v>3538.0010000000002</v>
          </cell>
          <cell r="C37">
            <v>9.2426648815099894E-3</v>
          </cell>
        </row>
        <row r="38">
          <cell r="A38">
            <v>36</v>
          </cell>
          <cell r="B38">
            <v>3310.0808000000002</v>
          </cell>
          <cell r="C38">
            <v>1.0267375738514301E-2</v>
          </cell>
        </row>
        <row r="39">
          <cell r="A39">
            <v>37</v>
          </cell>
          <cell r="B39">
            <v>3387.9605999999999</v>
          </cell>
          <cell r="C39">
            <v>1.0962655701197799E-2</v>
          </cell>
        </row>
      </sheetData>
      <sheetData sheetId="5">
        <row r="1">
          <cell r="B1" t="str">
            <v>close price</v>
          </cell>
          <cell r="C1" t="str">
            <v>percentile20%</v>
          </cell>
        </row>
        <row r="2">
          <cell r="A2">
            <v>0</v>
          </cell>
          <cell r="B2">
            <v>1393.963</v>
          </cell>
          <cell r="C2">
            <v>8.6968002538505805E-3</v>
          </cell>
        </row>
        <row r="3">
          <cell r="A3">
            <v>1</v>
          </cell>
          <cell r="B3">
            <v>1294.328</v>
          </cell>
          <cell r="C3">
            <v>1.02818227540482E-2</v>
          </cell>
        </row>
        <row r="4">
          <cell r="A4">
            <v>2</v>
          </cell>
          <cell r="B4">
            <v>1338.694</v>
          </cell>
          <cell r="C4">
            <v>1.0050692762758299E-2</v>
          </cell>
        </row>
        <row r="5">
          <cell r="A5">
            <v>3</v>
          </cell>
          <cell r="B5">
            <v>1403.2650000000001</v>
          </cell>
          <cell r="C5">
            <v>9.6754475796983902E-3</v>
          </cell>
        </row>
        <row r="6">
          <cell r="A6">
            <v>4</v>
          </cell>
          <cell r="B6">
            <v>1464.473</v>
          </cell>
          <cell r="C6">
            <v>1.06872682011852E-2</v>
          </cell>
        </row>
        <row r="7">
          <cell r="A7">
            <v>5</v>
          </cell>
          <cell r="B7">
            <v>1714.3579999999999</v>
          </cell>
          <cell r="C7">
            <v>1.0578401717208301E-2</v>
          </cell>
        </row>
        <row r="8">
          <cell r="A8">
            <v>6</v>
          </cell>
          <cell r="B8">
            <v>2041.047</v>
          </cell>
          <cell r="C8">
            <v>1.0829372095854699E-2</v>
          </cell>
        </row>
        <row r="9">
          <cell r="A9">
            <v>7</v>
          </cell>
          <cell r="B9">
            <v>2385.335</v>
          </cell>
          <cell r="C9">
            <v>1.2632892621747599E-2</v>
          </cell>
        </row>
        <row r="10">
          <cell r="A10">
            <v>8</v>
          </cell>
          <cell r="B10">
            <v>2544.5709999999999</v>
          </cell>
          <cell r="C10">
            <v>1.1110818064880399E-2</v>
          </cell>
        </row>
        <row r="11">
          <cell r="A11">
            <v>9</v>
          </cell>
          <cell r="B11">
            <v>2781.7840000000001</v>
          </cell>
          <cell r="C11">
            <v>1.06481512818376E-2</v>
          </cell>
        </row>
        <row r="12">
          <cell r="A12">
            <v>10</v>
          </cell>
          <cell r="B12">
            <v>3558.7089999999998</v>
          </cell>
          <cell r="C12">
            <v>9.9730364432897706E-3</v>
          </cell>
        </row>
        <row r="13">
          <cell r="A13">
            <v>11</v>
          </cell>
          <cell r="B13">
            <v>3927.9520000000002</v>
          </cell>
          <cell r="C13">
            <v>9.4395910778646008E-3</v>
          </cell>
        </row>
        <row r="14">
          <cell r="A14">
            <v>12</v>
          </cell>
          <cell r="B14">
            <v>3764.078</v>
          </cell>
          <cell r="C14">
            <v>1.03991573781757E-2</v>
          </cell>
        </row>
        <row r="15">
          <cell r="A15">
            <v>13</v>
          </cell>
          <cell r="B15">
            <v>4460.5640000000003</v>
          </cell>
          <cell r="C15">
            <v>9.5919667254378005E-3</v>
          </cell>
        </row>
        <row r="16">
          <cell r="A16">
            <v>14</v>
          </cell>
          <cell r="B16">
            <v>5296.8130000000001</v>
          </cell>
          <cell r="C16">
            <v>9.9733540629625902E-3</v>
          </cell>
        </row>
        <row r="17">
          <cell r="A17">
            <v>15</v>
          </cell>
          <cell r="B17">
            <v>5580.8130000000001</v>
          </cell>
          <cell r="C17">
            <v>9.8930905850506106E-3</v>
          </cell>
        </row>
        <row r="18">
          <cell r="A18">
            <v>16</v>
          </cell>
          <cell r="B18">
            <v>5688.5429999999997</v>
          </cell>
          <cell r="C18">
            <v>1.18496626763632E-2</v>
          </cell>
        </row>
        <row r="19">
          <cell r="A19">
            <v>17</v>
          </cell>
          <cell r="B19">
            <v>4737.4080000000004</v>
          </cell>
          <cell r="C19">
            <v>1.3064214309161101E-2</v>
          </cell>
        </row>
        <row r="20">
          <cell r="A20">
            <v>18</v>
          </cell>
          <cell r="B20">
            <v>5338.2749999999996</v>
          </cell>
          <cell r="C20">
            <v>1.08828614069989E-2</v>
          </cell>
        </row>
        <row r="21">
          <cell r="A21">
            <v>19</v>
          </cell>
          <cell r="B21">
            <v>4620.4009999999998</v>
          </cell>
          <cell r="C21">
            <v>1.31136856639199E-2</v>
          </cell>
        </row>
        <row r="22">
          <cell r="A22">
            <v>20</v>
          </cell>
          <cell r="B22">
            <v>4674.55</v>
          </cell>
          <cell r="C22">
            <v>1.26578128724325E-2</v>
          </cell>
        </row>
        <row r="23">
          <cell r="A23">
            <v>21</v>
          </cell>
          <cell r="B23">
            <v>3790.53</v>
          </cell>
          <cell r="C23">
            <v>1.54240624647058E-2</v>
          </cell>
        </row>
        <row r="24">
          <cell r="A24">
            <v>22</v>
          </cell>
          <cell r="B24">
            <v>3959.1190000000001</v>
          </cell>
          <cell r="C24">
            <v>1.7380485050421699E-2</v>
          </cell>
        </row>
        <row r="25">
          <cell r="A25">
            <v>23</v>
          </cell>
          <cell r="B25">
            <v>3611.33</v>
          </cell>
          <cell r="C25">
            <v>1.90403426713667E-2</v>
          </cell>
        </row>
        <row r="26">
          <cell r="A26">
            <v>24</v>
          </cell>
          <cell r="B26">
            <v>3004.8049999999998</v>
          </cell>
          <cell r="C26">
            <v>1.0270895109599899E-3</v>
          </cell>
        </row>
        <row r="27">
          <cell r="A27">
            <v>25</v>
          </cell>
          <cell r="B27">
            <v>3280.3719999999998</v>
          </cell>
          <cell r="C27">
            <v>1.2191903798371899E-3</v>
          </cell>
        </row>
        <row r="28">
          <cell r="A28">
            <v>26</v>
          </cell>
          <cell r="B28">
            <v>3511.6689999999999</v>
          </cell>
          <cell r="C28">
            <v>1.1026955214816401E-3</v>
          </cell>
        </row>
        <row r="29">
          <cell r="A29">
            <v>27</v>
          </cell>
          <cell r="B29">
            <v>3575.6840000000002</v>
          </cell>
          <cell r="C29">
            <v>1.3241398957703199E-3</v>
          </cell>
        </row>
        <row r="30">
          <cell r="A30">
            <v>28</v>
          </cell>
          <cell r="B30">
            <v>3204.1550000000002</v>
          </cell>
          <cell r="C30">
            <v>4.4125933891893199E-3</v>
          </cell>
        </row>
        <row r="31">
          <cell r="A31">
            <v>29</v>
          </cell>
          <cell r="B31">
            <v>2409.0369999999998</v>
          </cell>
          <cell r="C31">
            <v>1.4559545029153201E-2</v>
          </cell>
        </row>
        <row r="32">
          <cell r="A32">
            <v>30</v>
          </cell>
          <cell r="B32">
            <v>2373.7179999999998</v>
          </cell>
          <cell r="C32">
            <v>1.7069347564550499E-2</v>
          </cell>
        </row>
        <row r="33">
          <cell r="A33">
            <v>31</v>
          </cell>
          <cell r="B33">
            <v>2438.944</v>
          </cell>
          <cell r="C33">
            <v>1.4918009994771501E-2</v>
          </cell>
        </row>
        <row r="34">
          <cell r="A34">
            <v>32</v>
          </cell>
          <cell r="B34">
            <v>3327.7937999999999</v>
          </cell>
          <cell r="C34">
            <v>1.18637293857752E-2</v>
          </cell>
        </row>
        <row r="35">
          <cell r="A35">
            <v>33</v>
          </cell>
          <cell r="B35">
            <v>3253.2847999999999</v>
          </cell>
          <cell r="C35">
            <v>1.26318227135515E-2</v>
          </cell>
        </row>
        <row r="36">
          <cell r="A36">
            <v>34</v>
          </cell>
          <cell r="B36">
            <v>3336.2777999999998</v>
          </cell>
          <cell r="C36">
            <v>1.3685214701675301E-2</v>
          </cell>
        </row>
        <row r="37">
          <cell r="A37">
            <v>35</v>
          </cell>
          <cell r="B37">
            <v>3538.0010000000002</v>
          </cell>
          <cell r="C37">
            <v>1.30726890395465E-2</v>
          </cell>
        </row>
        <row r="38">
          <cell r="A38">
            <v>36</v>
          </cell>
          <cell r="B38">
            <v>3310.0808000000002</v>
          </cell>
          <cell r="C38">
            <v>1.3928035847605E-2</v>
          </cell>
        </row>
        <row r="39">
          <cell r="A39">
            <v>37</v>
          </cell>
          <cell r="B39">
            <v>3387.9605999999999</v>
          </cell>
          <cell r="C39">
            <v>1.49199719335084E-2</v>
          </cell>
        </row>
      </sheetData>
      <sheetData sheetId="6">
        <row r="1">
          <cell r="B1" t="str">
            <v>close price</v>
          </cell>
          <cell r="C1" t="str">
            <v>percentile25%</v>
          </cell>
        </row>
        <row r="2">
          <cell r="A2">
            <v>0</v>
          </cell>
          <cell r="B2">
            <v>1393.963</v>
          </cell>
          <cell r="C2">
            <v>1.30897382936853E-2</v>
          </cell>
        </row>
        <row r="3">
          <cell r="A3">
            <v>1</v>
          </cell>
          <cell r="B3">
            <v>1294.328</v>
          </cell>
          <cell r="C3">
            <v>1.4257816947260599E-2</v>
          </cell>
        </row>
        <row r="4">
          <cell r="A4">
            <v>2</v>
          </cell>
          <cell r="B4">
            <v>1338.694</v>
          </cell>
          <cell r="C4">
            <v>1.52144175327521E-2</v>
          </cell>
        </row>
        <row r="5">
          <cell r="A5">
            <v>3</v>
          </cell>
          <cell r="B5">
            <v>1403.2650000000001</v>
          </cell>
          <cell r="C5">
            <v>1.4579364629528699E-2</v>
          </cell>
        </row>
        <row r="6">
          <cell r="A6">
            <v>4</v>
          </cell>
          <cell r="B6">
            <v>1464.473</v>
          </cell>
          <cell r="C6">
            <v>1.74374235717903E-2</v>
          </cell>
        </row>
        <row r="7">
          <cell r="A7">
            <v>5</v>
          </cell>
          <cell r="B7">
            <v>1714.3579999999999</v>
          </cell>
          <cell r="C7">
            <v>1.6135653681280698E-2</v>
          </cell>
        </row>
        <row r="8">
          <cell r="A8">
            <v>6</v>
          </cell>
          <cell r="B8">
            <v>2041.047</v>
          </cell>
          <cell r="C8">
            <v>1.5422820443523E-2</v>
          </cell>
        </row>
        <row r="9">
          <cell r="A9">
            <v>7</v>
          </cell>
          <cell r="B9">
            <v>2385.335</v>
          </cell>
          <cell r="C9">
            <v>1.4928586998729501E-2</v>
          </cell>
        </row>
        <row r="10">
          <cell r="A10">
            <v>8</v>
          </cell>
          <cell r="B10">
            <v>2544.5709999999999</v>
          </cell>
          <cell r="C10">
            <v>1.41559613171208E-2</v>
          </cell>
        </row>
        <row r="11">
          <cell r="A11">
            <v>9</v>
          </cell>
          <cell r="B11">
            <v>2781.7840000000001</v>
          </cell>
          <cell r="C11">
            <v>1.3984804002694E-2</v>
          </cell>
        </row>
        <row r="12">
          <cell r="A12">
            <v>10</v>
          </cell>
          <cell r="B12">
            <v>3558.7089999999998</v>
          </cell>
          <cell r="C12">
            <v>1.24514458494816E-2</v>
          </cell>
        </row>
        <row r="13">
          <cell r="A13">
            <v>11</v>
          </cell>
          <cell r="B13">
            <v>3927.9520000000002</v>
          </cell>
          <cell r="C13">
            <v>1.1426491131288199E-2</v>
          </cell>
        </row>
        <row r="14">
          <cell r="A14">
            <v>12</v>
          </cell>
          <cell r="B14">
            <v>3764.078</v>
          </cell>
          <cell r="C14">
            <v>1.24591853127011E-2</v>
          </cell>
        </row>
        <row r="15">
          <cell r="A15">
            <v>13</v>
          </cell>
          <cell r="B15">
            <v>4460.5640000000003</v>
          </cell>
          <cell r="C15">
            <v>1.0572691198082899E-2</v>
          </cell>
        </row>
        <row r="16">
          <cell r="A16">
            <v>14</v>
          </cell>
          <cell r="B16">
            <v>5296.8130000000001</v>
          </cell>
          <cell r="C16">
            <v>1.1283068476835099E-2</v>
          </cell>
        </row>
        <row r="17">
          <cell r="A17">
            <v>15</v>
          </cell>
          <cell r="B17">
            <v>5580.8130000000001</v>
          </cell>
          <cell r="C17">
            <v>1.1060958113114999E-2</v>
          </cell>
        </row>
        <row r="18">
          <cell r="A18">
            <v>16</v>
          </cell>
          <cell r="B18">
            <v>5688.5429999999997</v>
          </cell>
          <cell r="C18">
            <v>1.29993557573789E-2</v>
          </cell>
        </row>
        <row r="19">
          <cell r="A19">
            <v>17</v>
          </cell>
          <cell r="B19">
            <v>4737.4080000000004</v>
          </cell>
          <cell r="C19">
            <v>1.48361142655274E-2</v>
          </cell>
        </row>
        <row r="20">
          <cell r="A20">
            <v>18</v>
          </cell>
          <cell r="B20">
            <v>5338.2749999999996</v>
          </cell>
          <cell r="C20">
            <v>1.2559516024030101E-2</v>
          </cell>
        </row>
        <row r="21">
          <cell r="A21">
            <v>19</v>
          </cell>
          <cell r="B21">
            <v>4620.4009999999998</v>
          </cell>
          <cell r="C21">
            <v>1.4343513743020999E-2</v>
          </cell>
        </row>
        <row r="22">
          <cell r="A22">
            <v>20</v>
          </cell>
          <cell r="B22">
            <v>4674.55</v>
          </cell>
          <cell r="C22">
            <v>1.3584207858402799E-2</v>
          </cell>
        </row>
        <row r="23">
          <cell r="A23">
            <v>21</v>
          </cell>
          <cell r="B23">
            <v>3790.53</v>
          </cell>
          <cell r="C23">
            <v>1.83889365221006E-2</v>
          </cell>
        </row>
        <row r="24">
          <cell r="A24">
            <v>22</v>
          </cell>
          <cell r="B24">
            <v>3959.1190000000001</v>
          </cell>
          <cell r="C24">
            <v>1.9426598598983501E-2</v>
          </cell>
        </row>
        <row r="25">
          <cell r="A25">
            <v>23</v>
          </cell>
          <cell r="B25">
            <v>3611.33</v>
          </cell>
          <cell r="C25">
            <v>2.05639165631969E-2</v>
          </cell>
        </row>
        <row r="26">
          <cell r="A26">
            <v>24</v>
          </cell>
          <cell r="B26">
            <v>3004.8049999999998</v>
          </cell>
          <cell r="C26">
            <v>5.6249093497679897E-3</v>
          </cell>
        </row>
        <row r="27">
          <cell r="A27">
            <v>25</v>
          </cell>
          <cell r="B27">
            <v>3280.3719999999998</v>
          </cell>
          <cell r="C27">
            <v>6.7129938058555199E-3</v>
          </cell>
        </row>
        <row r="28">
          <cell r="A28">
            <v>26</v>
          </cell>
          <cell r="B28">
            <v>3511.6689999999999</v>
          </cell>
          <cell r="C28">
            <v>6.2127047502839802E-3</v>
          </cell>
        </row>
        <row r="29">
          <cell r="A29">
            <v>27</v>
          </cell>
          <cell r="B29">
            <v>3575.6840000000002</v>
          </cell>
          <cell r="C29">
            <v>6.5924300723692597E-3</v>
          </cell>
        </row>
        <row r="30">
          <cell r="A30">
            <v>28</v>
          </cell>
          <cell r="B30">
            <v>3204.1550000000002</v>
          </cell>
          <cell r="C30">
            <v>9.9967044250625098E-3</v>
          </cell>
        </row>
        <row r="31">
          <cell r="A31">
            <v>29</v>
          </cell>
          <cell r="B31">
            <v>2409.0369999999998</v>
          </cell>
          <cell r="C31">
            <v>1.80321985169896E-2</v>
          </cell>
        </row>
        <row r="32">
          <cell r="A32">
            <v>30</v>
          </cell>
          <cell r="B32">
            <v>2373.7179999999998</v>
          </cell>
          <cell r="C32">
            <v>2.2071323914498401E-2</v>
          </cell>
        </row>
        <row r="33">
          <cell r="A33">
            <v>31</v>
          </cell>
          <cell r="B33">
            <v>2438.944</v>
          </cell>
          <cell r="C33">
            <v>2.1756813713555801E-2</v>
          </cell>
        </row>
        <row r="34">
          <cell r="A34">
            <v>32</v>
          </cell>
          <cell r="B34">
            <v>3327.7937999999999</v>
          </cell>
          <cell r="C34">
            <v>1.5820425528423498E-2</v>
          </cell>
        </row>
        <row r="35">
          <cell r="A35">
            <v>33</v>
          </cell>
          <cell r="B35">
            <v>3253.2847999999999</v>
          </cell>
          <cell r="C35">
            <v>1.63193055336581E-2</v>
          </cell>
        </row>
        <row r="36">
          <cell r="A36">
            <v>34</v>
          </cell>
          <cell r="B36">
            <v>3336.2777999999998</v>
          </cell>
          <cell r="C36">
            <v>1.75824758965436E-2</v>
          </cell>
        </row>
        <row r="37">
          <cell r="A37">
            <v>35</v>
          </cell>
          <cell r="B37">
            <v>3538.0010000000002</v>
          </cell>
          <cell r="C37">
            <v>1.6795209087448301E-2</v>
          </cell>
        </row>
        <row r="38">
          <cell r="A38">
            <v>36</v>
          </cell>
          <cell r="B38">
            <v>3310.0808000000002</v>
          </cell>
          <cell r="C38">
            <v>1.8248006327454901E-2</v>
          </cell>
        </row>
        <row r="39">
          <cell r="A39">
            <v>37</v>
          </cell>
          <cell r="B39">
            <v>3387.9605999999999</v>
          </cell>
          <cell r="C39">
            <v>1.8395949225267501E-2</v>
          </cell>
        </row>
      </sheetData>
      <sheetData sheetId="7">
        <row r="1">
          <cell r="B1" t="str">
            <v>close price</v>
          </cell>
          <cell r="C1" t="str">
            <v>percentile30%</v>
          </cell>
        </row>
        <row r="2">
          <cell r="A2">
            <v>0</v>
          </cell>
          <cell r="B2">
            <v>1393.963</v>
          </cell>
        </row>
        <row r="3">
          <cell r="A3">
            <v>1</v>
          </cell>
          <cell r="B3">
            <v>1294.328</v>
          </cell>
        </row>
        <row r="4">
          <cell r="A4">
            <v>2</v>
          </cell>
          <cell r="B4">
            <v>1338.694</v>
          </cell>
        </row>
        <row r="5">
          <cell r="A5">
            <v>3</v>
          </cell>
          <cell r="B5">
            <v>1403.2650000000001</v>
          </cell>
        </row>
        <row r="6">
          <cell r="A6">
            <v>4</v>
          </cell>
          <cell r="B6">
            <v>1464.473</v>
          </cell>
        </row>
        <row r="7">
          <cell r="A7">
            <v>5</v>
          </cell>
          <cell r="B7">
            <v>1714.3579999999999</v>
          </cell>
        </row>
        <row r="8">
          <cell r="A8">
            <v>6</v>
          </cell>
          <cell r="B8">
            <v>2041.047</v>
          </cell>
        </row>
        <row r="9">
          <cell r="A9">
            <v>7</v>
          </cell>
          <cell r="B9">
            <v>2385.335</v>
          </cell>
        </row>
        <row r="10">
          <cell r="A10">
            <v>8</v>
          </cell>
          <cell r="B10">
            <v>2544.5709999999999</v>
          </cell>
        </row>
        <row r="11">
          <cell r="A11">
            <v>9</v>
          </cell>
          <cell r="B11">
            <v>2781.7840000000001</v>
          </cell>
        </row>
        <row r="12">
          <cell r="A12">
            <v>10</v>
          </cell>
          <cell r="B12">
            <v>3558.7089999999998</v>
          </cell>
        </row>
        <row r="13">
          <cell r="A13">
            <v>11</v>
          </cell>
          <cell r="B13">
            <v>3927.9520000000002</v>
          </cell>
        </row>
        <row r="14">
          <cell r="A14">
            <v>12</v>
          </cell>
          <cell r="B14">
            <v>3764.078</v>
          </cell>
        </row>
        <row r="15">
          <cell r="A15">
            <v>13</v>
          </cell>
          <cell r="B15">
            <v>4460.5640000000003</v>
          </cell>
        </row>
        <row r="16">
          <cell r="A16">
            <v>14</v>
          </cell>
          <cell r="B16">
            <v>5296.8130000000001</v>
          </cell>
        </row>
        <row r="17">
          <cell r="A17">
            <v>15</v>
          </cell>
          <cell r="B17">
            <v>5580.8130000000001</v>
          </cell>
        </row>
        <row r="18">
          <cell r="A18">
            <v>16</v>
          </cell>
          <cell r="B18">
            <v>5688.5429999999997</v>
          </cell>
        </row>
        <row r="19">
          <cell r="A19">
            <v>17</v>
          </cell>
          <cell r="B19">
            <v>4737.4080000000004</v>
          </cell>
        </row>
        <row r="20">
          <cell r="A20">
            <v>18</v>
          </cell>
          <cell r="B20">
            <v>5338.2749999999996</v>
          </cell>
        </row>
        <row r="21">
          <cell r="A21">
            <v>19</v>
          </cell>
          <cell r="B21">
            <v>4620.4009999999998</v>
          </cell>
        </row>
        <row r="22">
          <cell r="A22">
            <v>20</v>
          </cell>
          <cell r="B22">
            <v>4674.55</v>
          </cell>
        </row>
        <row r="23">
          <cell r="A23">
            <v>21</v>
          </cell>
          <cell r="B23">
            <v>3790.53</v>
          </cell>
        </row>
        <row r="24">
          <cell r="A24">
            <v>22</v>
          </cell>
          <cell r="B24">
            <v>3959.1190000000001</v>
          </cell>
        </row>
        <row r="25">
          <cell r="A25">
            <v>23</v>
          </cell>
          <cell r="B25">
            <v>3611.33</v>
          </cell>
        </row>
        <row r="26">
          <cell r="A26">
            <v>24</v>
          </cell>
          <cell r="B26">
            <v>3004.8049999999998</v>
          </cell>
        </row>
        <row r="27">
          <cell r="A27">
            <v>25</v>
          </cell>
          <cell r="B27">
            <v>3280.3719999999998</v>
          </cell>
        </row>
        <row r="28">
          <cell r="A28">
            <v>26</v>
          </cell>
          <cell r="B28">
            <v>3511.6689999999999</v>
          </cell>
        </row>
        <row r="29">
          <cell r="A29">
            <v>27</v>
          </cell>
          <cell r="B29">
            <v>3575.6840000000002</v>
          </cell>
        </row>
        <row r="30">
          <cell r="A30">
            <v>28</v>
          </cell>
          <cell r="B30">
            <v>3204.1550000000002</v>
          </cell>
        </row>
        <row r="31">
          <cell r="A31">
            <v>29</v>
          </cell>
          <cell r="B31">
            <v>2409.0369999999998</v>
          </cell>
        </row>
        <row r="32">
          <cell r="A32">
            <v>30</v>
          </cell>
          <cell r="B32">
            <v>2373.7179999999998</v>
          </cell>
        </row>
        <row r="33">
          <cell r="A33">
            <v>31</v>
          </cell>
          <cell r="B33">
            <v>2438.944</v>
          </cell>
        </row>
        <row r="34">
          <cell r="A34">
            <v>32</v>
          </cell>
          <cell r="B34">
            <v>3327.7937999999999</v>
          </cell>
        </row>
        <row r="35">
          <cell r="A35">
            <v>33</v>
          </cell>
          <cell r="B35">
            <v>3253.2847999999999</v>
          </cell>
        </row>
        <row r="36">
          <cell r="A36">
            <v>34</v>
          </cell>
          <cell r="B36">
            <v>3336.2777999999998</v>
          </cell>
        </row>
        <row r="37">
          <cell r="A37">
            <v>35</v>
          </cell>
          <cell r="B37">
            <v>3538.0010000000002</v>
          </cell>
        </row>
        <row r="38">
          <cell r="A38">
            <v>36</v>
          </cell>
          <cell r="B38">
            <v>3310.0808000000002</v>
          </cell>
        </row>
        <row r="39">
          <cell r="A39">
            <v>37</v>
          </cell>
          <cell r="B39">
            <v>3387.9605999999999</v>
          </cell>
        </row>
      </sheetData>
      <sheetData sheetId="8">
        <row r="1">
          <cell r="B1" t="str">
            <v>close price</v>
          </cell>
          <cell r="C1" t="str">
            <v>percentile35%</v>
          </cell>
        </row>
        <row r="2">
          <cell r="A2">
            <v>0</v>
          </cell>
          <cell r="B2">
            <v>1393.963</v>
          </cell>
          <cell r="C2">
            <v>2.34651235002983E-2</v>
          </cell>
        </row>
        <row r="3">
          <cell r="A3">
            <v>1</v>
          </cell>
          <cell r="B3">
            <v>1294.328</v>
          </cell>
          <cell r="C3">
            <v>2.48209236164048E-2</v>
          </cell>
        </row>
        <row r="4">
          <cell r="A4">
            <v>2</v>
          </cell>
          <cell r="B4">
            <v>1338.694</v>
          </cell>
          <cell r="C4">
            <v>2.59657861474825E-2</v>
          </cell>
        </row>
        <row r="5">
          <cell r="A5">
            <v>3</v>
          </cell>
          <cell r="B5">
            <v>1403.2650000000001</v>
          </cell>
          <cell r="C5">
            <v>2.5023618010693499E-2</v>
          </cell>
        </row>
        <row r="6">
          <cell r="A6">
            <v>4</v>
          </cell>
          <cell r="B6">
            <v>1464.473</v>
          </cell>
          <cell r="C6">
            <v>2.62970965507697E-2</v>
          </cell>
        </row>
        <row r="7">
          <cell r="A7">
            <v>5</v>
          </cell>
          <cell r="B7">
            <v>1714.3579999999999</v>
          </cell>
          <cell r="C7">
            <v>2.2888306894848099E-2</v>
          </cell>
        </row>
        <row r="8">
          <cell r="A8">
            <v>6</v>
          </cell>
          <cell r="B8">
            <v>2041.047</v>
          </cell>
          <cell r="C8">
            <v>2.1247225695215099E-2</v>
          </cell>
        </row>
        <row r="9">
          <cell r="A9">
            <v>7</v>
          </cell>
          <cell r="B9">
            <v>2385.335</v>
          </cell>
          <cell r="C9">
            <v>1.9604042111807302E-2</v>
          </cell>
        </row>
        <row r="10">
          <cell r="A10">
            <v>8</v>
          </cell>
          <cell r="B10">
            <v>2544.5709999999999</v>
          </cell>
          <cell r="C10">
            <v>1.8371168943388E-2</v>
          </cell>
        </row>
        <row r="11">
          <cell r="A11">
            <v>9</v>
          </cell>
          <cell r="B11">
            <v>2781.7840000000001</v>
          </cell>
          <cell r="C11">
            <v>1.7674641633563401E-2</v>
          </cell>
        </row>
        <row r="12">
          <cell r="A12">
            <v>10</v>
          </cell>
          <cell r="B12">
            <v>3558.7089999999998</v>
          </cell>
          <cell r="C12">
            <v>1.57576540457889E-2</v>
          </cell>
        </row>
        <row r="13">
          <cell r="A13">
            <v>11</v>
          </cell>
          <cell r="B13">
            <v>3927.9520000000002</v>
          </cell>
          <cell r="C13">
            <v>1.43036265817753E-2</v>
          </cell>
        </row>
        <row r="14">
          <cell r="A14">
            <v>12</v>
          </cell>
          <cell r="B14">
            <v>3764.078</v>
          </cell>
          <cell r="C14">
            <v>1.56058706222747E-2</v>
          </cell>
        </row>
        <row r="15">
          <cell r="A15">
            <v>13</v>
          </cell>
          <cell r="B15">
            <v>4460.5640000000003</v>
          </cell>
          <cell r="C15">
            <v>1.3783969678163499E-2</v>
          </cell>
        </row>
        <row r="16">
          <cell r="A16">
            <v>14</v>
          </cell>
          <cell r="B16">
            <v>5296.8130000000001</v>
          </cell>
          <cell r="C16">
            <v>1.40049758183562E-2</v>
          </cell>
        </row>
        <row r="17">
          <cell r="A17">
            <v>15</v>
          </cell>
          <cell r="B17">
            <v>5580.8130000000001</v>
          </cell>
          <cell r="C17">
            <v>1.29772831676606E-2</v>
          </cell>
        </row>
        <row r="18">
          <cell r="A18">
            <v>16</v>
          </cell>
          <cell r="B18">
            <v>5688.5429999999997</v>
          </cell>
          <cell r="C18">
            <v>1.5553212654411201E-2</v>
          </cell>
        </row>
        <row r="19">
          <cell r="A19">
            <v>17</v>
          </cell>
          <cell r="B19">
            <v>4737.4080000000004</v>
          </cell>
          <cell r="C19">
            <v>1.7471513187133698E-2</v>
          </cell>
        </row>
        <row r="20">
          <cell r="A20">
            <v>18</v>
          </cell>
          <cell r="B20">
            <v>5338.2749999999996</v>
          </cell>
          <cell r="C20">
            <v>1.5039221240671899E-2</v>
          </cell>
        </row>
        <row r="21">
          <cell r="A21">
            <v>19</v>
          </cell>
          <cell r="B21">
            <v>4620.4009999999998</v>
          </cell>
          <cell r="C21">
            <v>1.7065835485010099E-2</v>
          </cell>
        </row>
        <row r="22">
          <cell r="A22">
            <v>20</v>
          </cell>
          <cell r="B22">
            <v>4674.55</v>
          </cell>
          <cell r="C22">
            <v>1.6064122862752099E-2</v>
          </cell>
        </row>
        <row r="23">
          <cell r="A23">
            <v>21</v>
          </cell>
          <cell r="B23">
            <v>3790.53</v>
          </cell>
          <cell r="C23">
            <v>2.10123714267311E-2</v>
          </cell>
        </row>
        <row r="24">
          <cell r="A24">
            <v>22</v>
          </cell>
          <cell r="B24">
            <v>3959.1190000000001</v>
          </cell>
          <cell r="C24">
            <v>2.2540636836292399E-2</v>
          </cell>
        </row>
        <row r="25">
          <cell r="A25">
            <v>23</v>
          </cell>
          <cell r="B25">
            <v>3611.33</v>
          </cell>
          <cell r="C25">
            <v>2.4173578568887698E-2</v>
          </cell>
        </row>
        <row r="26">
          <cell r="A26">
            <v>24</v>
          </cell>
          <cell r="B26">
            <v>3004.8049999999998</v>
          </cell>
          <cell r="C26">
            <v>1.49442987274504E-2</v>
          </cell>
        </row>
        <row r="27">
          <cell r="A27">
            <v>25</v>
          </cell>
          <cell r="B27">
            <v>3280.3719999999998</v>
          </cell>
          <cell r="C27">
            <v>1.4757076005912599E-2</v>
          </cell>
        </row>
        <row r="28">
          <cell r="A28">
            <v>26</v>
          </cell>
          <cell r="B28">
            <v>3511.6689999999999</v>
          </cell>
          <cell r="C28">
            <v>1.3112269490716101E-2</v>
          </cell>
        </row>
        <row r="29">
          <cell r="A29">
            <v>27</v>
          </cell>
          <cell r="B29">
            <v>3575.6840000000002</v>
          </cell>
          <cell r="C29">
            <v>1.29246070908968E-2</v>
          </cell>
        </row>
        <row r="30">
          <cell r="A30">
            <v>28</v>
          </cell>
          <cell r="B30">
            <v>3204.1550000000002</v>
          </cell>
          <cell r="C30">
            <v>1.79999094167217E-2</v>
          </cell>
        </row>
        <row r="31">
          <cell r="A31">
            <v>29</v>
          </cell>
          <cell r="B31">
            <v>2409.0369999999998</v>
          </cell>
          <cell r="C31">
            <v>2.8694943137407398E-2</v>
          </cell>
        </row>
        <row r="32">
          <cell r="A32">
            <v>30</v>
          </cell>
          <cell r="B32">
            <v>2373.7179999999998</v>
          </cell>
          <cell r="C32">
            <v>2.8894872940786801E-2</v>
          </cell>
        </row>
        <row r="33">
          <cell r="A33">
            <v>31</v>
          </cell>
          <cell r="B33">
            <v>2438.944</v>
          </cell>
          <cell r="C33">
            <v>2.7386771969087498E-2</v>
          </cell>
        </row>
        <row r="34">
          <cell r="A34">
            <v>32</v>
          </cell>
          <cell r="B34">
            <v>3327.7937999999999</v>
          </cell>
          <cell r="C34">
            <v>2.2274498265151401E-2</v>
          </cell>
        </row>
        <row r="35">
          <cell r="A35">
            <v>33</v>
          </cell>
          <cell r="B35">
            <v>3253.2847999999999</v>
          </cell>
          <cell r="C35">
            <v>2.2479023029174702E-2</v>
          </cell>
        </row>
        <row r="36">
          <cell r="A36">
            <v>34</v>
          </cell>
          <cell r="B36">
            <v>3336.2777999999998</v>
          </cell>
          <cell r="C36">
            <v>2.3294036710672001E-2</v>
          </cell>
        </row>
        <row r="37">
          <cell r="A37">
            <v>35</v>
          </cell>
          <cell r="B37">
            <v>3538.0010000000002</v>
          </cell>
          <cell r="C37">
            <v>2.2977022683524102E-2</v>
          </cell>
        </row>
        <row r="38">
          <cell r="A38">
            <v>36</v>
          </cell>
          <cell r="B38">
            <v>3310.0808000000002</v>
          </cell>
          <cell r="C38">
            <v>2.4290585127686001E-2</v>
          </cell>
        </row>
        <row r="39">
          <cell r="A39">
            <v>37</v>
          </cell>
          <cell r="B39">
            <v>3387.9605999999999</v>
          </cell>
          <cell r="C39">
            <v>2.4381845000089102E-2</v>
          </cell>
        </row>
      </sheetData>
      <sheetData sheetId="9">
        <row r="1">
          <cell r="B1" t="str">
            <v>close price</v>
          </cell>
          <cell r="C1" t="str">
            <v>percentile40%</v>
          </cell>
        </row>
        <row r="2">
          <cell r="A2">
            <v>0</v>
          </cell>
          <cell r="B2">
            <v>1393.963</v>
          </cell>
          <cell r="C2">
            <v>2.68259782109108E-2</v>
          </cell>
        </row>
        <row r="3">
          <cell r="A3">
            <v>1</v>
          </cell>
          <cell r="B3">
            <v>1294.328</v>
          </cell>
          <cell r="C3">
            <v>2.88750307169411E-2</v>
          </cell>
        </row>
        <row r="4">
          <cell r="A4">
            <v>2</v>
          </cell>
          <cell r="B4">
            <v>1338.694</v>
          </cell>
          <cell r="C4">
            <v>2.9688343580242402E-2</v>
          </cell>
        </row>
        <row r="5">
          <cell r="A5">
            <v>3</v>
          </cell>
          <cell r="B5">
            <v>1403.2650000000001</v>
          </cell>
          <cell r="C5">
            <v>2.8928787290288301E-2</v>
          </cell>
        </row>
        <row r="6">
          <cell r="A6">
            <v>4</v>
          </cell>
          <cell r="B6">
            <v>1464.473</v>
          </cell>
          <cell r="C6">
            <v>3.0593717145453499E-2</v>
          </cell>
        </row>
        <row r="7">
          <cell r="A7">
            <v>5</v>
          </cell>
          <cell r="B7">
            <v>1714.3579999999999</v>
          </cell>
          <cell r="C7">
            <v>2.7246097686525101E-2</v>
          </cell>
        </row>
        <row r="8">
          <cell r="A8">
            <v>6</v>
          </cell>
          <cell r="B8">
            <v>2041.047</v>
          </cell>
          <cell r="C8">
            <v>2.4274762992422601E-2</v>
          </cell>
        </row>
        <row r="9">
          <cell r="A9">
            <v>7</v>
          </cell>
          <cell r="B9">
            <v>2385.335</v>
          </cell>
          <cell r="C9">
            <v>2.2172186268938299E-2</v>
          </cell>
        </row>
        <row r="10">
          <cell r="A10">
            <v>8</v>
          </cell>
          <cell r="B10">
            <v>2544.5709999999999</v>
          </cell>
          <cell r="C10">
            <v>2.1229654170586899E-2</v>
          </cell>
        </row>
        <row r="11">
          <cell r="A11">
            <v>9</v>
          </cell>
          <cell r="B11">
            <v>2781.7840000000001</v>
          </cell>
          <cell r="C11">
            <v>2.0080999220052902E-2</v>
          </cell>
        </row>
        <row r="12">
          <cell r="A12">
            <v>10</v>
          </cell>
          <cell r="B12">
            <v>3558.7089999999998</v>
          </cell>
          <cell r="C12">
            <v>1.70605236781824E-2</v>
          </cell>
        </row>
        <row r="13">
          <cell r="A13">
            <v>11</v>
          </cell>
          <cell r="B13">
            <v>3927.9520000000002</v>
          </cell>
          <cell r="C13">
            <v>1.56463499025245E-2</v>
          </cell>
        </row>
        <row r="14">
          <cell r="A14">
            <v>12</v>
          </cell>
          <cell r="B14">
            <v>3764.078</v>
          </cell>
          <cell r="C14">
            <v>1.6678750970815701E-2</v>
          </cell>
        </row>
        <row r="15">
          <cell r="A15">
            <v>13</v>
          </cell>
          <cell r="B15">
            <v>4460.5640000000003</v>
          </cell>
          <cell r="C15">
            <v>1.5000698344304999E-2</v>
          </cell>
        </row>
        <row r="16">
          <cell r="A16">
            <v>14</v>
          </cell>
          <cell r="B16">
            <v>5296.8130000000001</v>
          </cell>
          <cell r="C16">
            <v>1.5105263015901701E-2</v>
          </cell>
        </row>
        <row r="17">
          <cell r="A17">
            <v>15</v>
          </cell>
          <cell r="B17">
            <v>5580.8130000000001</v>
          </cell>
          <cell r="C17">
            <v>1.40486348543732E-2</v>
          </cell>
        </row>
        <row r="18">
          <cell r="A18">
            <v>16</v>
          </cell>
          <cell r="B18">
            <v>5688.5429999999997</v>
          </cell>
          <cell r="C18">
            <v>1.67866320070219E-2</v>
          </cell>
        </row>
        <row r="19">
          <cell r="A19">
            <v>17</v>
          </cell>
          <cell r="B19">
            <v>4737.4080000000004</v>
          </cell>
          <cell r="C19">
            <v>1.9138836588560599E-2</v>
          </cell>
        </row>
        <row r="20">
          <cell r="A20">
            <v>18</v>
          </cell>
          <cell r="B20">
            <v>5338.2749999999996</v>
          </cell>
          <cell r="C20">
            <v>1.6170560709318299E-2</v>
          </cell>
        </row>
        <row r="21">
          <cell r="A21">
            <v>19</v>
          </cell>
          <cell r="B21">
            <v>4620.4009999999998</v>
          </cell>
          <cell r="C21">
            <v>1.8255143223943199E-2</v>
          </cell>
        </row>
        <row r="22">
          <cell r="A22">
            <v>20</v>
          </cell>
          <cell r="B22">
            <v>4674.55</v>
          </cell>
          <cell r="C22">
            <v>1.7585585724248801E-2</v>
          </cell>
        </row>
        <row r="23">
          <cell r="A23">
            <v>21</v>
          </cell>
          <cell r="B23">
            <v>3790.53</v>
          </cell>
          <cell r="C23">
            <v>2.3336097473464198E-2</v>
          </cell>
        </row>
        <row r="24">
          <cell r="A24">
            <v>22</v>
          </cell>
          <cell r="B24">
            <v>3959.1190000000001</v>
          </cell>
          <cell r="C24">
            <v>2.48090902526183E-2</v>
          </cell>
        </row>
        <row r="25">
          <cell r="A25">
            <v>23</v>
          </cell>
          <cell r="B25">
            <v>3611.33</v>
          </cell>
          <cell r="C25">
            <v>2.61811019800911E-2</v>
          </cell>
        </row>
        <row r="26">
          <cell r="A26">
            <v>24</v>
          </cell>
          <cell r="B26">
            <v>3004.8049999999998</v>
          </cell>
          <cell r="C26">
            <v>1.9002330132994499E-2</v>
          </cell>
        </row>
        <row r="27">
          <cell r="A27">
            <v>25</v>
          </cell>
          <cell r="B27">
            <v>3280.3719999999998</v>
          </cell>
          <cell r="C27">
            <v>1.77744538830578E-2</v>
          </cell>
        </row>
        <row r="28">
          <cell r="A28">
            <v>26</v>
          </cell>
          <cell r="B28">
            <v>3511.6689999999999</v>
          </cell>
          <cell r="C28">
            <v>1.60202143389966E-2</v>
          </cell>
        </row>
        <row r="29">
          <cell r="A29">
            <v>27</v>
          </cell>
          <cell r="B29">
            <v>3575.6840000000002</v>
          </cell>
          <cell r="C29">
            <v>1.6575781672520301E-2</v>
          </cell>
        </row>
        <row r="30">
          <cell r="A30">
            <v>28</v>
          </cell>
          <cell r="B30">
            <v>3204.1550000000002</v>
          </cell>
          <cell r="C30">
            <v>2.0389600586413301E-2</v>
          </cell>
        </row>
        <row r="31">
          <cell r="A31">
            <v>29</v>
          </cell>
          <cell r="B31">
            <v>2409.0369999999998</v>
          </cell>
          <cell r="C31">
            <v>3.10845933171538E-2</v>
          </cell>
        </row>
        <row r="32">
          <cell r="A32">
            <v>30</v>
          </cell>
          <cell r="B32">
            <v>2373.7179999999998</v>
          </cell>
          <cell r="C32">
            <v>3.3464072223275902E-2</v>
          </cell>
        </row>
        <row r="33">
          <cell r="A33">
            <v>31</v>
          </cell>
          <cell r="B33">
            <v>2438.944</v>
          </cell>
          <cell r="C33">
            <v>3.0928331121992201E-2</v>
          </cell>
        </row>
        <row r="34">
          <cell r="A34">
            <v>32</v>
          </cell>
          <cell r="B34">
            <v>3327.7937999999999</v>
          </cell>
          <cell r="C34">
            <v>2.5382941482110299E-2</v>
          </cell>
        </row>
        <row r="35">
          <cell r="A35">
            <v>33</v>
          </cell>
          <cell r="B35">
            <v>3253.2847999999999</v>
          </cell>
          <cell r="C35">
            <v>2.6121486278495299E-2</v>
          </cell>
        </row>
        <row r="36">
          <cell r="A36">
            <v>34</v>
          </cell>
          <cell r="B36">
            <v>3336.2777999999998</v>
          </cell>
          <cell r="C36">
            <v>2.7436542318965002E-2</v>
          </cell>
        </row>
        <row r="37">
          <cell r="A37">
            <v>35</v>
          </cell>
          <cell r="B37">
            <v>3538.0010000000002</v>
          </cell>
          <cell r="C37">
            <v>2.68193241200213E-2</v>
          </cell>
        </row>
        <row r="38">
          <cell r="A38">
            <v>36</v>
          </cell>
          <cell r="B38">
            <v>3310.0808000000002</v>
          </cell>
          <cell r="C38">
            <v>2.8174799775495401E-2</v>
          </cell>
        </row>
        <row r="39">
          <cell r="A39">
            <v>37</v>
          </cell>
          <cell r="B39">
            <v>3387.9605999999999</v>
          </cell>
          <cell r="C39">
            <v>2.8532009135471499E-2</v>
          </cell>
        </row>
      </sheetData>
      <sheetData sheetId="10">
        <row r="1">
          <cell r="B1" t="str">
            <v>close price</v>
          </cell>
          <cell r="C1" t="str">
            <v>percentile45%</v>
          </cell>
        </row>
        <row r="2">
          <cell r="A2">
            <v>0</v>
          </cell>
          <cell r="B2">
            <v>1393.963</v>
          </cell>
          <cell r="C2">
            <v>2.8694092455215401E-2</v>
          </cell>
        </row>
        <row r="3">
          <cell r="A3">
            <v>1</v>
          </cell>
          <cell r="B3">
            <v>1294.328</v>
          </cell>
          <cell r="C3">
            <v>3.2561406854691999E-2</v>
          </cell>
        </row>
        <row r="4">
          <cell r="A4">
            <v>2</v>
          </cell>
          <cell r="B4">
            <v>1338.694</v>
          </cell>
          <cell r="C4">
            <v>3.3280962682035897E-2</v>
          </cell>
        </row>
        <row r="5">
          <cell r="A5">
            <v>3</v>
          </cell>
          <cell r="B5">
            <v>1403.2650000000001</v>
          </cell>
          <cell r="C5">
            <v>3.2004500196931698E-2</v>
          </cell>
        </row>
        <row r="6">
          <cell r="A6">
            <v>4</v>
          </cell>
          <cell r="B6">
            <v>1464.473</v>
          </cell>
          <cell r="C6">
            <v>3.4533523895539799E-2</v>
          </cell>
        </row>
        <row r="7">
          <cell r="A7">
            <v>5</v>
          </cell>
          <cell r="B7">
            <v>1714.3579999999999</v>
          </cell>
          <cell r="C7">
            <v>3.11774588547418E-2</v>
          </cell>
        </row>
        <row r="8">
          <cell r="A8">
            <v>6</v>
          </cell>
          <cell r="B8">
            <v>2041.047</v>
          </cell>
          <cell r="C8">
            <v>2.7297118483390798E-2</v>
          </cell>
        </row>
        <row r="9">
          <cell r="A9">
            <v>7</v>
          </cell>
          <cell r="B9">
            <v>2385.335</v>
          </cell>
          <cell r="C9">
            <v>2.4723541260747401E-2</v>
          </cell>
        </row>
        <row r="10">
          <cell r="A10">
            <v>8</v>
          </cell>
          <cell r="B10">
            <v>2544.5709999999999</v>
          </cell>
          <cell r="C10">
            <v>2.2400129563766E-2</v>
          </cell>
        </row>
        <row r="11">
          <cell r="A11">
            <v>9</v>
          </cell>
          <cell r="B11">
            <v>2781.7840000000001</v>
          </cell>
          <cell r="C11">
            <v>2.0706908525539101E-2</v>
          </cell>
        </row>
        <row r="12">
          <cell r="A12">
            <v>10</v>
          </cell>
          <cell r="B12">
            <v>3558.7089999999998</v>
          </cell>
          <cell r="C12">
            <v>1.8754528718431501E-2</v>
          </cell>
        </row>
        <row r="13">
          <cell r="A13">
            <v>11</v>
          </cell>
          <cell r="B13">
            <v>3927.9520000000002</v>
          </cell>
          <cell r="C13">
            <v>1.6903056577095499E-2</v>
          </cell>
        </row>
        <row r="14">
          <cell r="A14">
            <v>12</v>
          </cell>
          <cell r="B14">
            <v>3764.078</v>
          </cell>
          <cell r="C14">
            <v>1.9187860304455399E-2</v>
          </cell>
        </row>
        <row r="15">
          <cell r="A15">
            <v>13</v>
          </cell>
          <cell r="B15">
            <v>4460.5640000000003</v>
          </cell>
          <cell r="C15">
            <v>1.64668963905782E-2</v>
          </cell>
        </row>
        <row r="16">
          <cell r="A16">
            <v>14</v>
          </cell>
          <cell r="B16">
            <v>5296.8130000000001</v>
          </cell>
          <cell r="C16">
            <v>1.5794664630249498E-2</v>
          </cell>
        </row>
        <row r="17">
          <cell r="A17">
            <v>15</v>
          </cell>
          <cell r="B17">
            <v>5580.8130000000001</v>
          </cell>
          <cell r="C17">
            <v>1.5336922322723099E-2</v>
          </cell>
        </row>
        <row r="18">
          <cell r="A18">
            <v>16</v>
          </cell>
          <cell r="B18">
            <v>5688.5429999999997</v>
          </cell>
          <cell r="C18">
            <v>1.8026502590937299E-2</v>
          </cell>
        </row>
        <row r="19">
          <cell r="A19">
            <v>17</v>
          </cell>
          <cell r="B19">
            <v>4737.4080000000004</v>
          </cell>
          <cell r="C19">
            <v>2.0444027132998699E-2</v>
          </cell>
        </row>
        <row r="20">
          <cell r="A20">
            <v>18</v>
          </cell>
          <cell r="B20">
            <v>5338.2749999999996</v>
          </cell>
          <cell r="C20">
            <v>1.6932937781383599E-2</v>
          </cell>
        </row>
        <row r="21">
          <cell r="A21">
            <v>19</v>
          </cell>
          <cell r="B21">
            <v>4620.4009999999998</v>
          </cell>
          <cell r="C21">
            <v>1.90795619985458E-2</v>
          </cell>
        </row>
        <row r="22">
          <cell r="A22">
            <v>20</v>
          </cell>
          <cell r="B22">
            <v>4674.55</v>
          </cell>
          <cell r="C22">
            <v>1.82814150673993E-2</v>
          </cell>
        </row>
        <row r="23">
          <cell r="A23">
            <v>21</v>
          </cell>
          <cell r="B23">
            <v>3790.53</v>
          </cell>
          <cell r="C23">
            <v>2.5038946092606099E-2</v>
          </cell>
        </row>
        <row r="24">
          <cell r="A24">
            <v>22</v>
          </cell>
          <cell r="B24">
            <v>3959.1190000000001</v>
          </cell>
          <cell r="C24">
            <v>2.79705724151177E-2</v>
          </cell>
        </row>
        <row r="25">
          <cell r="A25">
            <v>23</v>
          </cell>
          <cell r="B25">
            <v>3611.33</v>
          </cell>
          <cell r="C25">
            <v>2.9351014685107799E-2</v>
          </cell>
        </row>
        <row r="26">
          <cell r="A26">
            <v>24</v>
          </cell>
          <cell r="B26">
            <v>3004.8049999999998</v>
          </cell>
          <cell r="C26">
            <v>2.2729366205013899E-2</v>
          </cell>
        </row>
        <row r="27">
          <cell r="A27">
            <v>25</v>
          </cell>
          <cell r="B27">
            <v>3280.3719999999998</v>
          </cell>
          <cell r="C27">
            <v>2.1303283807272502E-2</v>
          </cell>
        </row>
        <row r="28">
          <cell r="A28">
            <v>26</v>
          </cell>
          <cell r="B28">
            <v>3511.6689999999999</v>
          </cell>
          <cell r="C28">
            <v>1.98922340513429E-2</v>
          </cell>
        </row>
        <row r="29">
          <cell r="A29">
            <v>27</v>
          </cell>
          <cell r="B29">
            <v>3575.6840000000002</v>
          </cell>
          <cell r="C29">
            <v>2.0459740232762699E-2</v>
          </cell>
        </row>
        <row r="30">
          <cell r="A30">
            <v>28</v>
          </cell>
          <cell r="B30">
            <v>3204.1550000000002</v>
          </cell>
          <cell r="C30">
            <v>2.2480391923811301E-2</v>
          </cell>
        </row>
        <row r="31">
          <cell r="A31">
            <v>29</v>
          </cell>
          <cell r="B31">
            <v>2409.0369999999998</v>
          </cell>
          <cell r="C31">
            <v>3.69629518864001E-2</v>
          </cell>
        </row>
        <row r="32">
          <cell r="A32">
            <v>30</v>
          </cell>
          <cell r="B32">
            <v>2373.7179999999998</v>
          </cell>
          <cell r="C32">
            <v>3.8190909291752402E-2</v>
          </cell>
        </row>
        <row r="33">
          <cell r="A33">
            <v>31</v>
          </cell>
          <cell r="B33">
            <v>2438.944</v>
          </cell>
          <cell r="C33">
            <v>3.6565776039289198E-2</v>
          </cell>
        </row>
        <row r="34">
          <cell r="A34">
            <v>32</v>
          </cell>
          <cell r="B34">
            <v>3327.7937999999999</v>
          </cell>
          <cell r="C34">
            <v>3.0116242978222799E-2</v>
          </cell>
        </row>
        <row r="35">
          <cell r="A35">
            <v>33</v>
          </cell>
          <cell r="B35">
            <v>3253.2847999999999</v>
          </cell>
          <cell r="C35">
            <v>2.9847291912052199E-2</v>
          </cell>
        </row>
        <row r="36">
          <cell r="A36">
            <v>34</v>
          </cell>
          <cell r="B36">
            <v>3336.2777999999998</v>
          </cell>
          <cell r="C36">
            <v>3.2948648058348497E-2</v>
          </cell>
        </row>
        <row r="37">
          <cell r="A37">
            <v>35</v>
          </cell>
          <cell r="B37">
            <v>3538.0010000000002</v>
          </cell>
          <cell r="C37">
            <v>3.14928032639233E-2</v>
          </cell>
        </row>
        <row r="38">
          <cell r="A38">
            <v>36</v>
          </cell>
          <cell r="B38">
            <v>3310.0808000000002</v>
          </cell>
          <cell r="C38">
            <v>3.35359477852578E-2</v>
          </cell>
        </row>
        <row r="39">
          <cell r="A39">
            <v>37</v>
          </cell>
          <cell r="B39">
            <v>3387.9605999999999</v>
          </cell>
          <cell r="C39">
            <v>3.2025221353695101E-2</v>
          </cell>
        </row>
      </sheetData>
      <sheetData sheetId="11">
        <row r="1">
          <cell r="B1" t="str">
            <v>close price</v>
          </cell>
          <cell r="C1" t="str">
            <v>percentile50%</v>
          </cell>
        </row>
        <row r="2">
          <cell r="A2">
            <v>0</v>
          </cell>
          <cell r="B2">
            <v>1393.963</v>
          </cell>
          <cell r="C2">
            <v>3.2850623424239903E-2</v>
          </cell>
        </row>
        <row r="3">
          <cell r="A3">
            <v>1</v>
          </cell>
          <cell r="B3">
            <v>1294.328</v>
          </cell>
          <cell r="C3">
            <v>3.7105409433168098E-2</v>
          </cell>
        </row>
        <row r="4">
          <cell r="A4">
            <v>2</v>
          </cell>
          <cell r="B4">
            <v>1338.694</v>
          </cell>
          <cell r="C4">
            <v>3.7619357864380698E-2</v>
          </cell>
        </row>
        <row r="5">
          <cell r="A5">
            <v>3</v>
          </cell>
          <cell r="B5">
            <v>1403.2650000000001</v>
          </cell>
          <cell r="C5">
            <v>3.5530527165069901E-2</v>
          </cell>
        </row>
        <row r="6">
          <cell r="A6">
            <v>4</v>
          </cell>
          <cell r="B6">
            <v>1464.473</v>
          </cell>
          <cell r="C6">
            <v>3.8813182244461598E-2</v>
          </cell>
        </row>
        <row r="7">
          <cell r="A7">
            <v>5</v>
          </cell>
          <cell r="B7">
            <v>1714.3579999999999</v>
          </cell>
          <cell r="C7">
            <v>3.4771796489539999E-2</v>
          </cell>
        </row>
        <row r="8">
          <cell r="A8">
            <v>6</v>
          </cell>
          <cell r="B8">
            <v>2041.047</v>
          </cell>
          <cell r="C8">
            <v>3.1250404199225403E-2</v>
          </cell>
        </row>
        <row r="9">
          <cell r="A9">
            <v>7</v>
          </cell>
          <cell r="B9">
            <v>2385.335</v>
          </cell>
          <cell r="C9">
            <v>2.6678072292567401E-2</v>
          </cell>
        </row>
        <row r="10">
          <cell r="A10">
            <v>8</v>
          </cell>
          <cell r="B10">
            <v>2544.5709999999999</v>
          </cell>
          <cell r="C10">
            <v>2.4396837201142999E-2</v>
          </cell>
        </row>
        <row r="11">
          <cell r="A11">
            <v>9</v>
          </cell>
          <cell r="B11">
            <v>2781.7840000000001</v>
          </cell>
          <cell r="C11">
            <v>2.22091695101027E-2</v>
          </cell>
        </row>
        <row r="12">
          <cell r="A12">
            <v>10</v>
          </cell>
          <cell r="B12">
            <v>3558.7089999999998</v>
          </cell>
          <cell r="C12">
            <v>2.0152601284588099E-2</v>
          </cell>
        </row>
        <row r="13">
          <cell r="A13">
            <v>11</v>
          </cell>
          <cell r="B13">
            <v>3927.9520000000002</v>
          </cell>
          <cell r="C13">
            <v>1.7931938199300401E-2</v>
          </cell>
        </row>
        <row r="14">
          <cell r="A14">
            <v>12</v>
          </cell>
          <cell r="B14">
            <v>3764.078</v>
          </cell>
          <cell r="C14">
            <v>2.11770790298632E-2</v>
          </cell>
        </row>
        <row r="15">
          <cell r="A15">
            <v>13</v>
          </cell>
          <cell r="B15">
            <v>4460.5640000000003</v>
          </cell>
          <cell r="C15">
            <v>1.7921116753126101E-2</v>
          </cell>
        </row>
        <row r="16">
          <cell r="A16">
            <v>14</v>
          </cell>
          <cell r="B16">
            <v>5296.8130000000001</v>
          </cell>
          <cell r="C16">
            <v>1.7082762589885E-2</v>
          </cell>
        </row>
        <row r="17">
          <cell r="A17">
            <v>15</v>
          </cell>
          <cell r="B17">
            <v>5580.8130000000001</v>
          </cell>
          <cell r="C17">
            <v>1.66479422018103E-2</v>
          </cell>
        </row>
        <row r="18">
          <cell r="A18">
            <v>16</v>
          </cell>
          <cell r="B18">
            <v>5688.5429999999997</v>
          </cell>
          <cell r="C18">
            <v>1.8886879628879201E-2</v>
          </cell>
        </row>
        <row r="19">
          <cell r="A19">
            <v>17</v>
          </cell>
          <cell r="B19">
            <v>4737.4080000000004</v>
          </cell>
          <cell r="C19">
            <v>2.1515864194900602E-2</v>
          </cell>
        </row>
        <row r="20">
          <cell r="A20">
            <v>18</v>
          </cell>
          <cell r="B20">
            <v>5338.2749999999996</v>
          </cell>
          <cell r="C20">
            <v>1.80900899508303E-2</v>
          </cell>
        </row>
        <row r="21">
          <cell r="A21">
            <v>19</v>
          </cell>
          <cell r="B21">
            <v>4620.4009999999998</v>
          </cell>
          <cell r="C21">
            <v>2.0475607342362302E-2</v>
          </cell>
        </row>
        <row r="22">
          <cell r="A22">
            <v>20</v>
          </cell>
          <cell r="B22">
            <v>4674.55</v>
          </cell>
          <cell r="C22">
            <v>1.96255466305875E-2</v>
          </cell>
        </row>
        <row r="23">
          <cell r="A23">
            <v>21</v>
          </cell>
          <cell r="B23">
            <v>3790.53</v>
          </cell>
          <cell r="C23">
            <v>2.7244942681418902E-2</v>
          </cell>
        </row>
        <row r="24">
          <cell r="A24">
            <v>22</v>
          </cell>
          <cell r="B24">
            <v>3959.1190000000001</v>
          </cell>
          <cell r="C24">
            <v>2.9690232556348499E-2</v>
          </cell>
        </row>
        <row r="25">
          <cell r="A25">
            <v>23</v>
          </cell>
          <cell r="B25">
            <v>3611.33</v>
          </cell>
          <cell r="C25">
            <v>3.1412194705183499E-2</v>
          </cell>
        </row>
        <row r="26">
          <cell r="A26">
            <v>24</v>
          </cell>
          <cell r="B26">
            <v>3004.8049999999998</v>
          </cell>
          <cell r="C26">
            <v>2.5765848069625698E-2</v>
          </cell>
        </row>
        <row r="27">
          <cell r="A27">
            <v>25</v>
          </cell>
          <cell r="B27">
            <v>3280.3719999999998</v>
          </cell>
          <cell r="C27">
            <v>2.5112504003782302E-2</v>
          </cell>
        </row>
        <row r="28">
          <cell r="A28">
            <v>26</v>
          </cell>
          <cell r="B28">
            <v>3511.6689999999999</v>
          </cell>
          <cell r="C28">
            <v>2.2481527298534001E-2</v>
          </cell>
        </row>
        <row r="29">
          <cell r="A29">
            <v>27</v>
          </cell>
          <cell r="B29">
            <v>3575.6840000000002</v>
          </cell>
          <cell r="C29">
            <v>2.2196517427012601E-2</v>
          </cell>
        </row>
        <row r="30">
          <cell r="A30">
            <v>28</v>
          </cell>
          <cell r="B30">
            <v>3204.1550000000002</v>
          </cell>
          <cell r="C30">
            <v>2.38529009296738E-2</v>
          </cell>
        </row>
        <row r="31">
          <cell r="A31">
            <v>29</v>
          </cell>
          <cell r="B31">
            <v>2409.0369999999998</v>
          </cell>
          <cell r="C31">
            <v>4.1616738138283503E-2</v>
          </cell>
        </row>
        <row r="32">
          <cell r="A32">
            <v>30</v>
          </cell>
          <cell r="B32">
            <v>2373.7179999999998</v>
          </cell>
          <cell r="C32">
            <v>4.1483702576803803E-2</v>
          </cell>
        </row>
        <row r="33">
          <cell r="A33">
            <v>31</v>
          </cell>
          <cell r="B33">
            <v>2438.944</v>
          </cell>
          <cell r="C33">
            <v>4.1173135308244103E-2</v>
          </cell>
        </row>
        <row r="34">
          <cell r="A34">
            <v>32</v>
          </cell>
          <cell r="B34">
            <v>3327.7937999999999</v>
          </cell>
          <cell r="C34">
            <v>3.4612078366938401E-2</v>
          </cell>
        </row>
        <row r="35">
          <cell r="A35">
            <v>33</v>
          </cell>
          <cell r="B35">
            <v>3253.2847999999999</v>
          </cell>
          <cell r="C35">
            <v>3.5876088625947503E-2</v>
          </cell>
        </row>
        <row r="36">
          <cell r="A36">
            <v>34</v>
          </cell>
          <cell r="B36">
            <v>3336.2777999999998</v>
          </cell>
          <cell r="C36">
            <v>3.66778829367604E-2</v>
          </cell>
        </row>
        <row r="37">
          <cell r="A37">
            <v>35</v>
          </cell>
          <cell r="B37">
            <v>3538.0010000000002</v>
          </cell>
          <cell r="C37">
            <v>3.55445811735094E-2</v>
          </cell>
        </row>
        <row r="38">
          <cell r="A38">
            <v>36</v>
          </cell>
          <cell r="B38">
            <v>3310.0808000000002</v>
          </cell>
          <cell r="C38">
            <v>3.6629995721616501E-2</v>
          </cell>
        </row>
        <row r="39">
          <cell r="A39">
            <v>37</v>
          </cell>
          <cell r="B39">
            <v>3387.9605999999999</v>
          </cell>
          <cell r="C39">
            <v>3.4597110297620901E-2</v>
          </cell>
        </row>
      </sheetData>
      <sheetData sheetId="12">
        <row r="1">
          <cell r="B1" t="str">
            <v>close price</v>
          </cell>
          <cell r="C1" t="str">
            <v>percentile55%</v>
          </cell>
        </row>
        <row r="2">
          <cell r="A2">
            <v>0</v>
          </cell>
          <cell r="B2">
            <v>1393.963</v>
          </cell>
          <cell r="C2">
            <v>3.7134627238710603E-2</v>
          </cell>
        </row>
        <row r="3">
          <cell r="A3">
            <v>1</v>
          </cell>
          <cell r="B3">
            <v>1294.328</v>
          </cell>
          <cell r="C3">
            <v>4.1481572517966199E-2</v>
          </cell>
        </row>
        <row r="4">
          <cell r="A4">
            <v>2</v>
          </cell>
          <cell r="B4">
            <v>1338.694</v>
          </cell>
          <cell r="C4">
            <v>4.1593536292172398E-2</v>
          </cell>
        </row>
        <row r="5">
          <cell r="A5">
            <v>3</v>
          </cell>
          <cell r="B5">
            <v>1403.2650000000001</v>
          </cell>
          <cell r="C5">
            <v>4.0814080365654197E-2</v>
          </cell>
        </row>
        <row r="6">
          <cell r="A6">
            <v>4</v>
          </cell>
          <cell r="B6">
            <v>1464.473</v>
          </cell>
          <cell r="C6">
            <v>4.1675042187101698E-2</v>
          </cell>
        </row>
        <row r="7">
          <cell r="A7">
            <v>5</v>
          </cell>
          <cell r="B7">
            <v>1714.3579999999999</v>
          </cell>
          <cell r="C7">
            <v>3.8619494670497197E-2</v>
          </cell>
        </row>
        <row r="8">
          <cell r="A8">
            <v>6</v>
          </cell>
          <cell r="B8">
            <v>2041.047</v>
          </cell>
          <cell r="C8">
            <v>3.43229758699575E-2</v>
          </cell>
        </row>
        <row r="9">
          <cell r="A9">
            <v>7</v>
          </cell>
          <cell r="B9">
            <v>2385.335</v>
          </cell>
          <cell r="C9">
            <v>2.9645936158385299E-2</v>
          </cell>
        </row>
        <row r="10">
          <cell r="A10">
            <v>8</v>
          </cell>
          <cell r="B10">
            <v>2544.5709999999999</v>
          </cell>
          <cell r="C10">
            <v>2.5762163268275899E-2</v>
          </cell>
        </row>
        <row r="11">
          <cell r="A11">
            <v>9</v>
          </cell>
          <cell r="B11">
            <v>2781.7840000000001</v>
          </cell>
          <cell r="C11">
            <v>2.4825293550403801E-2</v>
          </cell>
        </row>
        <row r="12">
          <cell r="A12">
            <v>10</v>
          </cell>
          <cell r="B12">
            <v>3558.7089999999998</v>
          </cell>
          <cell r="C12">
            <v>2.2256572630110001E-2</v>
          </cell>
        </row>
        <row r="13">
          <cell r="A13">
            <v>11</v>
          </cell>
          <cell r="B13">
            <v>3927.9520000000002</v>
          </cell>
          <cell r="C13">
            <v>1.9570398576221702E-2</v>
          </cell>
        </row>
        <row r="14">
          <cell r="A14">
            <v>12</v>
          </cell>
          <cell r="B14">
            <v>3764.078</v>
          </cell>
          <cell r="C14">
            <v>2.2399824231659701E-2</v>
          </cell>
        </row>
        <row r="15">
          <cell r="A15">
            <v>13</v>
          </cell>
          <cell r="B15">
            <v>4460.5640000000003</v>
          </cell>
          <cell r="C15">
            <v>1.9217791298204001E-2</v>
          </cell>
        </row>
        <row r="16">
          <cell r="A16">
            <v>14</v>
          </cell>
          <cell r="B16">
            <v>5296.8130000000001</v>
          </cell>
          <cell r="C16">
            <v>1.87315684843221E-2</v>
          </cell>
        </row>
        <row r="17">
          <cell r="A17">
            <v>15</v>
          </cell>
          <cell r="B17">
            <v>5580.8130000000001</v>
          </cell>
          <cell r="C17">
            <v>1.7600843743386E-2</v>
          </cell>
        </row>
        <row r="18">
          <cell r="A18">
            <v>16</v>
          </cell>
          <cell r="B18">
            <v>5688.5429999999997</v>
          </cell>
          <cell r="C18">
            <v>2.0382095690656001E-2</v>
          </cell>
        </row>
        <row r="19">
          <cell r="A19">
            <v>17</v>
          </cell>
          <cell r="B19">
            <v>4737.4080000000004</v>
          </cell>
          <cell r="C19">
            <v>2.24995527583313E-2</v>
          </cell>
        </row>
        <row r="20">
          <cell r="A20">
            <v>18</v>
          </cell>
          <cell r="B20">
            <v>5338.2749999999996</v>
          </cell>
          <cell r="C20">
            <v>1.9393364621853901E-2</v>
          </cell>
        </row>
        <row r="21">
          <cell r="A21">
            <v>19</v>
          </cell>
          <cell r="B21">
            <v>4620.4009999999998</v>
          </cell>
          <cell r="C21">
            <v>2.1341091094632201E-2</v>
          </cell>
        </row>
        <row r="22">
          <cell r="A22">
            <v>20</v>
          </cell>
          <cell r="B22">
            <v>4674.55</v>
          </cell>
          <cell r="C22">
            <v>2.1115876578673799E-2</v>
          </cell>
        </row>
        <row r="23">
          <cell r="A23">
            <v>21</v>
          </cell>
          <cell r="B23">
            <v>3790.53</v>
          </cell>
          <cell r="C23">
            <v>2.9323115559595499E-2</v>
          </cell>
        </row>
        <row r="24">
          <cell r="A24">
            <v>22</v>
          </cell>
          <cell r="B24">
            <v>3959.1190000000001</v>
          </cell>
          <cell r="C24">
            <v>3.1053976045926999E-2</v>
          </cell>
        </row>
        <row r="25">
          <cell r="A25">
            <v>23</v>
          </cell>
          <cell r="B25">
            <v>3611.33</v>
          </cell>
          <cell r="C25">
            <v>3.37224976586534E-2</v>
          </cell>
        </row>
        <row r="26">
          <cell r="A26">
            <v>24</v>
          </cell>
          <cell r="B26">
            <v>3004.8049999999998</v>
          </cell>
          <cell r="C26">
            <v>2.82288946817329E-2</v>
          </cell>
        </row>
        <row r="27">
          <cell r="A27">
            <v>25</v>
          </cell>
          <cell r="B27">
            <v>3280.3719999999998</v>
          </cell>
          <cell r="C27">
            <v>2.8459567313563999E-2</v>
          </cell>
        </row>
        <row r="28">
          <cell r="A28">
            <v>26</v>
          </cell>
          <cell r="B28">
            <v>3511.6689999999999</v>
          </cell>
          <cell r="C28">
            <v>2.3788358378231199E-2</v>
          </cell>
        </row>
        <row r="29">
          <cell r="A29">
            <v>27</v>
          </cell>
          <cell r="B29">
            <v>3575.6840000000002</v>
          </cell>
          <cell r="C29">
            <v>2.4729516472157799E-2</v>
          </cell>
        </row>
        <row r="30">
          <cell r="A30">
            <v>28</v>
          </cell>
          <cell r="B30">
            <v>3204.1550000000002</v>
          </cell>
          <cell r="C30">
            <v>2.69993285464807E-2</v>
          </cell>
        </row>
        <row r="31">
          <cell r="A31">
            <v>29</v>
          </cell>
          <cell r="B31">
            <v>2409.0369999999998</v>
          </cell>
          <cell r="C31">
            <v>4.5143501276354803E-2</v>
          </cell>
        </row>
        <row r="32">
          <cell r="A32">
            <v>30</v>
          </cell>
          <cell r="B32">
            <v>2373.7179999999998</v>
          </cell>
          <cell r="C32">
            <v>5.0164470079032901E-2</v>
          </cell>
        </row>
        <row r="33">
          <cell r="A33">
            <v>31</v>
          </cell>
          <cell r="B33">
            <v>2438.944</v>
          </cell>
          <cell r="C33">
            <v>4.9284614032316598E-2</v>
          </cell>
        </row>
        <row r="34">
          <cell r="A34">
            <v>32</v>
          </cell>
          <cell r="B34">
            <v>3327.7937999999999</v>
          </cell>
          <cell r="C34">
            <v>3.8080030388743698E-2</v>
          </cell>
        </row>
        <row r="35">
          <cell r="A35">
            <v>33</v>
          </cell>
          <cell r="B35">
            <v>3253.2847999999999</v>
          </cell>
          <cell r="C35">
            <v>3.8570774009540301E-2</v>
          </cell>
        </row>
        <row r="36">
          <cell r="A36">
            <v>34</v>
          </cell>
          <cell r="B36">
            <v>3336.2777999999998</v>
          </cell>
          <cell r="C36">
            <v>4.0912278479750798E-2</v>
          </cell>
        </row>
        <row r="37">
          <cell r="A37">
            <v>35</v>
          </cell>
          <cell r="B37">
            <v>3538.0010000000002</v>
          </cell>
          <cell r="C37">
            <v>3.9903239741990601E-2</v>
          </cell>
        </row>
        <row r="38">
          <cell r="A38">
            <v>36</v>
          </cell>
          <cell r="B38">
            <v>3310.0808000000002</v>
          </cell>
          <cell r="C38">
            <v>4.2038211005971902E-2</v>
          </cell>
        </row>
        <row r="39">
          <cell r="A39">
            <v>37</v>
          </cell>
          <cell r="B39">
            <v>3387.9605999999999</v>
          </cell>
          <cell r="C39">
            <v>3.8279058195468202E-2</v>
          </cell>
        </row>
      </sheetData>
      <sheetData sheetId="13">
        <row r="1">
          <cell r="B1" t="str">
            <v>close price</v>
          </cell>
          <cell r="C1" t="str">
            <v>percentile60%</v>
          </cell>
        </row>
        <row r="2">
          <cell r="A2">
            <v>0</v>
          </cell>
          <cell r="B2">
            <v>1393.963</v>
          </cell>
          <cell r="C2">
            <v>4.1462438606948301E-2</v>
          </cell>
        </row>
        <row r="3">
          <cell r="A3">
            <v>1</v>
          </cell>
          <cell r="B3">
            <v>1294.328</v>
          </cell>
          <cell r="C3">
            <v>4.7015988646816997E-2</v>
          </cell>
        </row>
        <row r="4">
          <cell r="A4">
            <v>2</v>
          </cell>
          <cell r="B4">
            <v>1338.694</v>
          </cell>
          <cell r="C4">
            <v>4.6874524762901999E-2</v>
          </cell>
        </row>
        <row r="5">
          <cell r="A5">
            <v>3</v>
          </cell>
          <cell r="B5">
            <v>1403.2650000000001</v>
          </cell>
          <cell r="C5">
            <v>4.62840550642349E-2</v>
          </cell>
        </row>
        <row r="6">
          <cell r="A6">
            <v>4</v>
          </cell>
          <cell r="B6">
            <v>1464.473</v>
          </cell>
          <cell r="C6">
            <v>4.6821555873155403E-2</v>
          </cell>
        </row>
        <row r="7">
          <cell r="A7">
            <v>5</v>
          </cell>
          <cell r="B7">
            <v>1714.3579999999999</v>
          </cell>
          <cell r="C7">
            <v>4.2216438793471298E-2</v>
          </cell>
        </row>
        <row r="8">
          <cell r="A8">
            <v>6</v>
          </cell>
          <cell r="B8">
            <v>2041.047</v>
          </cell>
          <cell r="C8">
            <v>3.8384908639026001E-2</v>
          </cell>
        </row>
        <row r="9">
          <cell r="A9">
            <v>7</v>
          </cell>
          <cell r="B9">
            <v>2385.335</v>
          </cell>
          <cell r="C9">
            <v>3.2514708195669602E-2</v>
          </cell>
        </row>
        <row r="10">
          <cell r="A10">
            <v>8</v>
          </cell>
          <cell r="B10">
            <v>2544.5709999999999</v>
          </cell>
          <cell r="C10">
            <v>2.87776900146723E-2</v>
          </cell>
        </row>
        <row r="11">
          <cell r="A11">
            <v>9</v>
          </cell>
          <cell r="B11">
            <v>2781.7840000000001</v>
          </cell>
          <cell r="C11">
            <v>2.8520826753249101E-2</v>
          </cell>
        </row>
        <row r="12">
          <cell r="A12">
            <v>10</v>
          </cell>
          <cell r="B12">
            <v>3558.7089999999998</v>
          </cell>
          <cell r="C12">
            <v>2.5054500814130701E-2</v>
          </cell>
        </row>
        <row r="13">
          <cell r="A13">
            <v>11</v>
          </cell>
          <cell r="B13">
            <v>3927.9520000000002</v>
          </cell>
          <cell r="C13">
            <v>2.1910944558069401E-2</v>
          </cell>
        </row>
        <row r="14">
          <cell r="A14">
            <v>12</v>
          </cell>
          <cell r="B14">
            <v>3764.078</v>
          </cell>
          <cell r="C14">
            <v>2.4045219399723199E-2</v>
          </cell>
        </row>
        <row r="15">
          <cell r="A15">
            <v>13</v>
          </cell>
          <cell r="B15">
            <v>4460.5640000000003</v>
          </cell>
          <cell r="C15">
            <v>2.0465819618741901E-2</v>
          </cell>
        </row>
        <row r="16">
          <cell r="A16">
            <v>14</v>
          </cell>
          <cell r="B16">
            <v>5296.8130000000001</v>
          </cell>
          <cell r="C16">
            <v>1.9882654479813602E-2</v>
          </cell>
        </row>
        <row r="17">
          <cell r="A17">
            <v>15</v>
          </cell>
          <cell r="B17">
            <v>5580.8130000000001</v>
          </cell>
          <cell r="C17">
            <v>1.84891598247897E-2</v>
          </cell>
        </row>
        <row r="18">
          <cell r="A18">
            <v>16</v>
          </cell>
          <cell r="B18">
            <v>5688.5429999999997</v>
          </cell>
          <cell r="C18">
            <v>2.1384885239910102E-2</v>
          </cell>
        </row>
        <row r="19">
          <cell r="A19">
            <v>17</v>
          </cell>
          <cell r="B19">
            <v>4737.4080000000004</v>
          </cell>
          <cell r="C19">
            <v>2.4147372658500501E-2</v>
          </cell>
        </row>
        <row r="20">
          <cell r="A20">
            <v>18</v>
          </cell>
          <cell r="B20">
            <v>5338.2749999999996</v>
          </cell>
          <cell r="C20">
            <v>2.0686682845612401E-2</v>
          </cell>
        </row>
        <row r="21">
          <cell r="A21">
            <v>19</v>
          </cell>
          <cell r="B21">
            <v>4620.4009999999998</v>
          </cell>
          <cell r="C21">
            <v>2.24819523466935E-2</v>
          </cell>
        </row>
        <row r="22">
          <cell r="A22">
            <v>20</v>
          </cell>
          <cell r="B22">
            <v>4674.55</v>
          </cell>
          <cell r="C22">
            <v>2.24915138863949E-2</v>
          </cell>
        </row>
        <row r="23">
          <cell r="A23">
            <v>21</v>
          </cell>
          <cell r="B23">
            <v>3790.53</v>
          </cell>
          <cell r="C23">
            <v>2.99908592704793E-2</v>
          </cell>
        </row>
        <row r="24">
          <cell r="A24">
            <v>22</v>
          </cell>
          <cell r="B24">
            <v>3959.1190000000001</v>
          </cell>
          <cell r="C24">
            <v>3.34852524771201E-2</v>
          </cell>
        </row>
        <row r="25">
          <cell r="A25">
            <v>23</v>
          </cell>
          <cell r="B25">
            <v>3611.33</v>
          </cell>
          <cell r="C25">
            <v>3.5517743329663801E-2</v>
          </cell>
        </row>
        <row r="26">
          <cell r="A26">
            <v>24</v>
          </cell>
          <cell r="B26">
            <v>3004.8049999999998</v>
          </cell>
          <cell r="C26">
            <v>3.1041125258469901E-2</v>
          </cell>
        </row>
        <row r="27">
          <cell r="A27">
            <v>25</v>
          </cell>
          <cell r="B27">
            <v>3280.3719999999998</v>
          </cell>
          <cell r="C27">
            <v>3.0193064158807601E-2</v>
          </cell>
        </row>
        <row r="28">
          <cell r="A28">
            <v>26</v>
          </cell>
          <cell r="B28">
            <v>3511.6689999999999</v>
          </cell>
          <cell r="C28">
            <v>2.7406190096773801E-2</v>
          </cell>
        </row>
        <row r="29">
          <cell r="A29">
            <v>27</v>
          </cell>
          <cell r="B29">
            <v>3575.6840000000002</v>
          </cell>
          <cell r="C29">
            <v>2.6570184330706299E-2</v>
          </cell>
        </row>
        <row r="30">
          <cell r="A30">
            <v>28</v>
          </cell>
          <cell r="B30">
            <v>3204.1550000000002</v>
          </cell>
          <cell r="C30">
            <v>3.01387026557201E-2</v>
          </cell>
        </row>
        <row r="31">
          <cell r="A31">
            <v>29</v>
          </cell>
          <cell r="B31">
            <v>2409.0369999999998</v>
          </cell>
          <cell r="C31">
            <v>5.5128909925288398E-2</v>
          </cell>
        </row>
        <row r="32">
          <cell r="A32">
            <v>30</v>
          </cell>
          <cell r="B32">
            <v>2373.7179999999998</v>
          </cell>
          <cell r="C32">
            <v>5.7145622454738199E-2</v>
          </cell>
        </row>
        <row r="33">
          <cell r="A33">
            <v>31</v>
          </cell>
          <cell r="B33">
            <v>2438.944</v>
          </cell>
          <cell r="C33">
            <v>5.4147149534127803E-2</v>
          </cell>
        </row>
        <row r="34">
          <cell r="A34">
            <v>32</v>
          </cell>
          <cell r="B34">
            <v>3327.7937999999999</v>
          </cell>
          <cell r="C34">
            <v>4.28233513221302E-2</v>
          </cell>
        </row>
        <row r="35">
          <cell r="A35">
            <v>33</v>
          </cell>
          <cell r="B35">
            <v>3253.2847999999999</v>
          </cell>
          <cell r="C35">
            <v>4.3967249267417102E-2</v>
          </cell>
        </row>
        <row r="36">
          <cell r="A36">
            <v>34</v>
          </cell>
          <cell r="B36">
            <v>3336.2777999999998</v>
          </cell>
          <cell r="C36">
            <v>4.5458015152970703E-2</v>
          </cell>
        </row>
        <row r="37">
          <cell r="A37">
            <v>35</v>
          </cell>
          <cell r="B37">
            <v>3538.0010000000002</v>
          </cell>
          <cell r="C37">
            <v>4.3427405110801398E-2</v>
          </cell>
        </row>
        <row r="38">
          <cell r="A38">
            <v>36</v>
          </cell>
          <cell r="B38">
            <v>3310.0808000000002</v>
          </cell>
          <cell r="C38">
            <v>4.5280218231743503E-2</v>
          </cell>
        </row>
        <row r="39">
          <cell r="A39">
            <v>37</v>
          </cell>
          <cell r="B39">
            <v>3387.9605999999999</v>
          </cell>
          <cell r="C39">
            <v>4.2747627255384398E-2</v>
          </cell>
        </row>
      </sheetData>
      <sheetData sheetId="14">
        <row r="1">
          <cell r="B1" t="str">
            <v>close price</v>
          </cell>
          <cell r="C1" t="str">
            <v>percentile65%</v>
          </cell>
        </row>
        <row r="2">
          <cell r="A2">
            <v>0</v>
          </cell>
          <cell r="B2">
            <v>1393.963</v>
          </cell>
          <cell r="C2">
            <v>4.5368108435184497E-2</v>
          </cell>
        </row>
        <row r="3">
          <cell r="A3">
            <v>1</v>
          </cell>
          <cell r="B3">
            <v>1294.328</v>
          </cell>
          <cell r="C3">
            <v>5.0544198772958501E-2</v>
          </cell>
        </row>
        <row r="4">
          <cell r="A4">
            <v>2</v>
          </cell>
          <cell r="B4">
            <v>1338.694</v>
          </cell>
          <cell r="C4">
            <v>5.1231645659894097E-2</v>
          </cell>
        </row>
        <row r="5">
          <cell r="A5">
            <v>3</v>
          </cell>
          <cell r="B5">
            <v>1403.2650000000001</v>
          </cell>
          <cell r="C5">
            <v>5.1721734861025402E-2</v>
          </cell>
        </row>
        <row r="6">
          <cell r="A6">
            <v>4</v>
          </cell>
          <cell r="B6">
            <v>1464.473</v>
          </cell>
          <cell r="C6">
            <v>5.4724246052773998E-2</v>
          </cell>
        </row>
        <row r="7">
          <cell r="A7">
            <v>5</v>
          </cell>
          <cell r="B7">
            <v>1714.3579999999999</v>
          </cell>
          <cell r="C7">
            <v>4.8343328774566402E-2</v>
          </cell>
        </row>
        <row r="8">
          <cell r="A8">
            <v>6</v>
          </cell>
          <cell r="B8">
            <v>2041.047</v>
          </cell>
          <cell r="C8">
            <v>4.3223596537519698E-2</v>
          </cell>
        </row>
        <row r="9">
          <cell r="A9">
            <v>7</v>
          </cell>
          <cell r="B9">
            <v>2385.335</v>
          </cell>
          <cell r="C9">
            <v>3.6216310925096903E-2</v>
          </cell>
        </row>
        <row r="10">
          <cell r="A10">
            <v>8</v>
          </cell>
          <cell r="B10">
            <v>2544.5709999999999</v>
          </cell>
          <cell r="C10">
            <v>3.2358960181947803E-2</v>
          </cell>
        </row>
        <row r="11">
          <cell r="A11">
            <v>9</v>
          </cell>
          <cell r="B11">
            <v>2781.7840000000001</v>
          </cell>
          <cell r="C11">
            <v>3.0519860177205201E-2</v>
          </cell>
        </row>
        <row r="12">
          <cell r="A12">
            <v>10</v>
          </cell>
          <cell r="B12">
            <v>3558.7089999999998</v>
          </cell>
          <cell r="C12">
            <v>2.78800967805269E-2</v>
          </cell>
        </row>
        <row r="13">
          <cell r="A13">
            <v>11</v>
          </cell>
          <cell r="B13">
            <v>3927.9520000000002</v>
          </cell>
          <cell r="C13">
            <v>2.3823939884955399E-2</v>
          </cell>
        </row>
        <row r="14">
          <cell r="A14">
            <v>12</v>
          </cell>
          <cell r="B14">
            <v>3764.078</v>
          </cell>
          <cell r="C14">
            <v>2.5436244891036301E-2</v>
          </cell>
        </row>
        <row r="15">
          <cell r="A15">
            <v>13</v>
          </cell>
          <cell r="B15">
            <v>4460.5640000000003</v>
          </cell>
          <cell r="C15">
            <v>2.1495991149277201E-2</v>
          </cell>
        </row>
        <row r="16">
          <cell r="A16">
            <v>14</v>
          </cell>
          <cell r="B16">
            <v>5296.8130000000001</v>
          </cell>
          <cell r="C16">
            <v>2.1299450533453501E-2</v>
          </cell>
        </row>
        <row r="17">
          <cell r="A17">
            <v>15</v>
          </cell>
          <cell r="B17">
            <v>5580.8130000000001</v>
          </cell>
          <cell r="C17">
            <v>1.96116204340804E-2</v>
          </cell>
        </row>
        <row r="18">
          <cell r="A18">
            <v>16</v>
          </cell>
          <cell r="B18">
            <v>5688.5429999999997</v>
          </cell>
          <cell r="C18">
            <v>2.2902323666866901E-2</v>
          </cell>
        </row>
        <row r="19">
          <cell r="A19">
            <v>17</v>
          </cell>
          <cell r="B19">
            <v>4737.4080000000004</v>
          </cell>
          <cell r="C19">
            <v>2.61875322761486E-2</v>
          </cell>
        </row>
        <row r="20">
          <cell r="A20">
            <v>18</v>
          </cell>
          <cell r="B20">
            <v>5338.2749999999996</v>
          </cell>
          <cell r="C20">
            <v>2.19541495409745E-2</v>
          </cell>
        </row>
        <row r="21">
          <cell r="A21">
            <v>19</v>
          </cell>
          <cell r="B21">
            <v>4620.4009999999998</v>
          </cell>
          <cell r="C21">
            <v>2.4280627911405901E-2</v>
          </cell>
        </row>
        <row r="22">
          <cell r="A22">
            <v>20</v>
          </cell>
          <cell r="B22">
            <v>4674.55</v>
          </cell>
          <cell r="C22">
            <v>2.4078449651576E-2</v>
          </cell>
        </row>
        <row r="23">
          <cell r="A23">
            <v>21</v>
          </cell>
          <cell r="B23">
            <v>3790.53</v>
          </cell>
          <cell r="C23">
            <v>3.2789600182838399E-2</v>
          </cell>
        </row>
        <row r="24">
          <cell r="A24">
            <v>22</v>
          </cell>
          <cell r="B24">
            <v>3959.1190000000001</v>
          </cell>
          <cell r="C24">
            <v>3.6073879533023198E-2</v>
          </cell>
        </row>
        <row r="25">
          <cell r="A25">
            <v>23</v>
          </cell>
          <cell r="B25">
            <v>3611.33</v>
          </cell>
          <cell r="C25">
            <v>3.8269645501576598E-2</v>
          </cell>
        </row>
        <row r="26">
          <cell r="A26">
            <v>24</v>
          </cell>
          <cell r="B26">
            <v>3004.8049999999998</v>
          </cell>
          <cell r="C26">
            <v>3.3807243852800803E-2</v>
          </cell>
        </row>
        <row r="27">
          <cell r="A27">
            <v>25</v>
          </cell>
          <cell r="B27">
            <v>3280.3719999999998</v>
          </cell>
          <cell r="C27">
            <v>3.2141854503055303E-2</v>
          </cell>
        </row>
        <row r="28">
          <cell r="A28">
            <v>26</v>
          </cell>
          <cell r="B28">
            <v>3511.6689999999999</v>
          </cell>
          <cell r="C28">
            <v>2.9276051419884801E-2</v>
          </cell>
        </row>
        <row r="29">
          <cell r="A29">
            <v>27</v>
          </cell>
          <cell r="B29">
            <v>3575.6840000000002</v>
          </cell>
          <cell r="C29">
            <v>2.91791269148233E-2</v>
          </cell>
        </row>
        <row r="30">
          <cell r="A30">
            <v>28</v>
          </cell>
          <cell r="B30">
            <v>3204.1550000000002</v>
          </cell>
          <cell r="C30">
            <v>3.3121860185702998E-2</v>
          </cell>
        </row>
        <row r="31">
          <cell r="A31">
            <v>29</v>
          </cell>
          <cell r="B31">
            <v>2409.0369999999998</v>
          </cell>
          <cell r="C31">
            <v>6.4592659818443005E-2</v>
          </cell>
        </row>
        <row r="32">
          <cell r="A32">
            <v>30</v>
          </cell>
          <cell r="B32">
            <v>2373.7179999999998</v>
          </cell>
          <cell r="C32">
            <v>6.44038835966943E-2</v>
          </cell>
        </row>
        <row r="33">
          <cell r="A33">
            <v>31</v>
          </cell>
          <cell r="B33">
            <v>2438.944</v>
          </cell>
          <cell r="C33">
            <v>5.9663209419442399E-2</v>
          </cell>
        </row>
        <row r="34">
          <cell r="A34">
            <v>32</v>
          </cell>
          <cell r="B34">
            <v>3327.7937999999999</v>
          </cell>
          <cell r="C34">
            <v>4.8059558396052401E-2</v>
          </cell>
        </row>
        <row r="35">
          <cell r="A35">
            <v>33</v>
          </cell>
          <cell r="B35">
            <v>3253.2847999999999</v>
          </cell>
          <cell r="C35">
            <v>4.9143917560577698E-2</v>
          </cell>
        </row>
        <row r="36">
          <cell r="A36">
            <v>34</v>
          </cell>
          <cell r="B36">
            <v>3336.2777999999998</v>
          </cell>
          <cell r="C36">
            <v>4.9350133850731698E-2</v>
          </cell>
        </row>
        <row r="37">
          <cell r="A37">
            <v>35</v>
          </cell>
          <cell r="B37">
            <v>3538.0010000000002</v>
          </cell>
          <cell r="C37">
            <v>4.7856944315221403E-2</v>
          </cell>
        </row>
        <row r="38">
          <cell r="A38">
            <v>36</v>
          </cell>
          <cell r="B38">
            <v>3310.0808000000002</v>
          </cell>
          <cell r="C38">
            <v>5.0589064749916597E-2</v>
          </cell>
        </row>
        <row r="39">
          <cell r="A39">
            <v>37</v>
          </cell>
          <cell r="B39">
            <v>3387.9605999999999</v>
          </cell>
          <cell r="C39">
            <v>4.6447380949843298E-2</v>
          </cell>
        </row>
      </sheetData>
      <sheetData sheetId="15">
        <row r="1">
          <cell r="B1" t="str">
            <v>close price</v>
          </cell>
          <cell r="C1" t="str">
            <v>percentile70%</v>
          </cell>
        </row>
        <row r="2">
          <cell r="A2">
            <v>0</v>
          </cell>
          <cell r="B2">
            <v>1393.963</v>
          </cell>
          <cell r="C2">
            <v>5.0255706742825403E-2</v>
          </cell>
        </row>
        <row r="3">
          <cell r="A3">
            <v>1</v>
          </cell>
          <cell r="B3">
            <v>1294.328</v>
          </cell>
          <cell r="C3">
            <v>5.8867142097266602E-2</v>
          </cell>
        </row>
        <row r="4">
          <cell r="A4">
            <v>2</v>
          </cell>
          <cell r="B4">
            <v>1338.694</v>
          </cell>
          <cell r="C4">
            <v>6.1692254503906002E-2</v>
          </cell>
        </row>
        <row r="5">
          <cell r="A5">
            <v>3</v>
          </cell>
          <cell r="B5">
            <v>1403.2650000000001</v>
          </cell>
          <cell r="C5">
            <v>5.9280993289762003E-2</v>
          </cell>
        </row>
        <row r="6">
          <cell r="A6">
            <v>4</v>
          </cell>
          <cell r="B6">
            <v>1464.473</v>
          </cell>
          <cell r="C6">
            <v>6.3681715855738494E-2</v>
          </cell>
        </row>
        <row r="7">
          <cell r="A7">
            <v>5</v>
          </cell>
          <cell r="B7">
            <v>1714.3579999999999</v>
          </cell>
          <cell r="C7">
            <v>5.5454418109639698E-2</v>
          </cell>
        </row>
        <row r="8">
          <cell r="A8">
            <v>6</v>
          </cell>
          <cell r="B8">
            <v>2041.047</v>
          </cell>
          <cell r="C8">
            <v>4.9738307314400702E-2</v>
          </cell>
        </row>
        <row r="9">
          <cell r="A9">
            <v>7</v>
          </cell>
          <cell r="B9">
            <v>2385.335</v>
          </cell>
          <cell r="C9">
            <v>3.9391112955261702E-2</v>
          </cell>
        </row>
        <row r="10">
          <cell r="A10">
            <v>8</v>
          </cell>
          <cell r="B10">
            <v>2544.5709999999999</v>
          </cell>
          <cell r="C10">
            <v>3.5721115567587801E-2</v>
          </cell>
        </row>
        <row r="11">
          <cell r="A11">
            <v>9</v>
          </cell>
          <cell r="B11">
            <v>2781.7840000000001</v>
          </cell>
          <cell r="C11">
            <v>3.37408184333612E-2</v>
          </cell>
        </row>
        <row r="12">
          <cell r="A12">
            <v>10</v>
          </cell>
          <cell r="B12">
            <v>3558.7089999999998</v>
          </cell>
          <cell r="C12">
            <v>2.99986861623741E-2</v>
          </cell>
        </row>
        <row r="13">
          <cell r="A13">
            <v>11</v>
          </cell>
          <cell r="B13">
            <v>3927.9520000000002</v>
          </cell>
          <cell r="C13">
            <v>2.6641520858537399E-2</v>
          </cell>
        </row>
        <row r="14">
          <cell r="A14">
            <v>12</v>
          </cell>
          <cell r="B14">
            <v>3764.078</v>
          </cell>
          <cell r="C14">
            <v>2.8171120159424402E-2</v>
          </cell>
        </row>
        <row r="15">
          <cell r="A15">
            <v>13</v>
          </cell>
          <cell r="B15">
            <v>4460.5640000000003</v>
          </cell>
          <cell r="C15">
            <v>2.5331876996201302E-2</v>
          </cell>
        </row>
        <row r="16">
          <cell r="A16">
            <v>14</v>
          </cell>
          <cell r="B16">
            <v>5296.8130000000001</v>
          </cell>
          <cell r="C16">
            <v>2.2625929955293E-2</v>
          </cell>
        </row>
        <row r="17">
          <cell r="A17">
            <v>15</v>
          </cell>
          <cell r="B17">
            <v>5580.8130000000001</v>
          </cell>
          <cell r="C17">
            <v>2.12447494168902E-2</v>
          </cell>
        </row>
        <row r="18">
          <cell r="A18">
            <v>16</v>
          </cell>
          <cell r="B18">
            <v>5688.5429999999997</v>
          </cell>
          <cell r="C18">
            <v>2.4074228878016399E-2</v>
          </cell>
        </row>
        <row r="19">
          <cell r="A19">
            <v>17</v>
          </cell>
          <cell r="B19">
            <v>4737.4080000000004</v>
          </cell>
          <cell r="C19">
            <v>2.81645535311991E-2</v>
          </cell>
        </row>
        <row r="20">
          <cell r="A20">
            <v>18</v>
          </cell>
          <cell r="B20">
            <v>5338.2749999999996</v>
          </cell>
          <cell r="C20">
            <v>2.3487693676937201E-2</v>
          </cell>
        </row>
        <row r="21">
          <cell r="A21">
            <v>19</v>
          </cell>
          <cell r="B21">
            <v>4620.4009999999998</v>
          </cell>
          <cell r="C21">
            <v>2.6045786850845399E-2</v>
          </cell>
        </row>
        <row r="22">
          <cell r="A22">
            <v>20</v>
          </cell>
          <cell r="B22">
            <v>4674.55</v>
          </cell>
          <cell r="C22">
            <v>2.6366039777717301E-2</v>
          </cell>
        </row>
        <row r="23">
          <cell r="A23">
            <v>21</v>
          </cell>
          <cell r="B23">
            <v>3790.53</v>
          </cell>
          <cell r="C23">
            <v>3.5377151395573903E-2</v>
          </cell>
        </row>
        <row r="24">
          <cell r="A24">
            <v>22</v>
          </cell>
          <cell r="B24">
            <v>3959.1190000000001</v>
          </cell>
          <cell r="C24">
            <v>3.8561147515106503E-2</v>
          </cell>
        </row>
        <row r="25">
          <cell r="A25">
            <v>23</v>
          </cell>
          <cell r="B25">
            <v>3611.33</v>
          </cell>
          <cell r="C25">
            <v>4.1845941985475102E-2</v>
          </cell>
        </row>
        <row r="26">
          <cell r="A26">
            <v>24</v>
          </cell>
          <cell r="B26">
            <v>3004.8049999999998</v>
          </cell>
          <cell r="C26">
            <v>3.5826184790451202E-2</v>
          </cell>
        </row>
        <row r="27">
          <cell r="A27">
            <v>25</v>
          </cell>
          <cell r="B27">
            <v>3280.3719999999998</v>
          </cell>
          <cell r="C27">
            <v>3.4768355792339001E-2</v>
          </cell>
        </row>
        <row r="28">
          <cell r="A28">
            <v>26</v>
          </cell>
          <cell r="B28">
            <v>3511.6689999999999</v>
          </cell>
          <cell r="C28">
            <v>3.1461185704109398E-2</v>
          </cell>
        </row>
        <row r="29">
          <cell r="A29">
            <v>27</v>
          </cell>
          <cell r="B29">
            <v>3575.6840000000002</v>
          </cell>
          <cell r="C29">
            <v>3.1695053843207803E-2</v>
          </cell>
        </row>
        <row r="30">
          <cell r="A30">
            <v>28</v>
          </cell>
          <cell r="B30">
            <v>3204.1550000000002</v>
          </cell>
          <cell r="C30">
            <v>3.5657594331513699E-2</v>
          </cell>
        </row>
        <row r="31">
          <cell r="A31">
            <v>29</v>
          </cell>
          <cell r="B31">
            <v>2409.0369999999998</v>
          </cell>
          <cell r="C31">
            <v>7.4834670541712306E-2</v>
          </cell>
        </row>
        <row r="32">
          <cell r="A32">
            <v>30</v>
          </cell>
          <cell r="B32">
            <v>2373.7179999999998</v>
          </cell>
          <cell r="C32">
            <v>7.5312412136075493E-2</v>
          </cell>
        </row>
        <row r="33">
          <cell r="A33">
            <v>31</v>
          </cell>
          <cell r="B33">
            <v>2438.944</v>
          </cell>
          <cell r="C33">
            <v>7.1910776407916793E-2</v>
          </cell>
        </row>
        <row r="34">
          <cell r="A34">
            <v>32</v>
          </cell>
          <cell r="B34">
            <v>3327.7937999999999</v>
          </cell>
          <cell r="C34">
            <v>5.2749347925918302E-2</v>
          </cell>
        </row>
        <row r="35">
          <cell r="A35">
            <v>33</v>
          </cell>
          <cell r="B35">
            <v>3253.2847999999999</v>
          </cell>
          <cell r="C35">
            <v>5.4410544272947801E-2</v>
          </cell>
        </row>
        <row r="36">
          <cell r="A36">
            <v>34</v>
          </cell>
          <cell r="B36">
            <v>3336.2777999999998</v>
          </cell>
          <cell r="C36">
            <v>5.4108642475765197E-2</v>
          </cell>
        </row>
        <row r="37">
          <cell r="A37">
            <v>35</v>
          </cell>
          <cell r="B37">
            <v>3538.0010000000002</v>
          </cell>
          <cell r="C37">
            <v>5.0552820652482802E-2</v>
          </cell>
        </row>
        <row r="38">
          <cell r="A38">
            <v>36</v>
          </cell>
          <cell r="B38">
            <v>3310.0808000000002</v>
          </cell>
          <cell r="C38">
            <v>5.4627371752984197E-2</v>
          </cell>
        </row>
        <row r="39">
          <cell r="A39">
            <v>37</v>
          </cell>
          <cell r="B39">
            <v>3387.9605999999999</v>
          </cell>
          <cell r="C39">
            <v>5.0154193907946398E-2</v>
          </cell>
        </row>
      </sheetData>
      <sheetData sheetId="16">
        <row r="1">
          <cell r="B1" t="str">
            <v>close price</v>
          </cell>
          <cell r="C1" t="str">
            <v>percentile75%</v>
          </cell>
        </row>
        <row r="2">
          <cell r="A2">
            <v>0</v>
          </cell>
          <cell r="B2">
            <v>1393.963</v>
          </cell>
          <cell r="C2">
            <v>5.9181341602902802E-2</v>
          </cell>
        </row>
        <row r="3">
          <cell r="A3">
            <v>1</v>
          </cell>
          <cell r="B3">
            <v>1294.328</v>
          </cell>
          <cell r="C3">
            <v>6.5651854154941E-2</v>
          </cell>
        </row>
        <row r="4">
          <cell r="A4">
            <v>2</v>
          </cell>
          <cell r="B4">
            <v>1338.694</v>
          </cell>
          <cell r="C4">
            <v>6.6908579632708298E-2</v>
          </cell>
        </row>
        <row r="5">
          <cell r="A5">
            <v>3</v>
          </cell>
          <cell r="B5">
            <v>1403.2650000000001</v>
          </cell>
          <cell r="C5">
            <v>6.4991086216182103E-2</v>
          </cell>
        </row>
        <row r="6">
          <cell r="A6">
            <v>4</v>
          </cell>
          <cell r="B6">
            <v>1464.473</v>
          </cell>
          <cell r="C6">
            <v>6.72329066087511E-2</v>
          </cell>
        </row>
        <row r="7">
          <cell r="A7">
            <v>5</v>
          </cell>
          <cell r="B7">
            <v>1714.3579999999999</v>
          </cell>
          <cell r="C7">
            <v>6.0880921193052301E-2</v>
          </cell>
        </row>
        <row r="8">
          <cell r="A8">
            <v>6</v>
          </cell>
          <cell r="B8">
            <v>2041.047</v>
          </cell>
          <cell r="C8">
            <v>5.8212533354806098E-2</v>
          </cell>
        </row>
        <row r="9">
          <cell r="A9">
            <v>7</v>
          </cell>
          <cell r="B9">
            <v>2385.335</v>
          </cell>
          <cell r="C9">
            <v>4.5463221221231601E-2</v>
          </cell>
        </row>
        <row r="10">
          <cell r="A10">
            <v>8</v>
          </cell>
          <cell r="B10">
            <v>2544.5709999999999</v>
          </cell>
          <cell r="C10">
            <v>3.9324680987652599E-2</v>
          </cell>
        </row>
        <row r="11">
          <cell r="A11">
            <v>9</v>
          </cell>
          <cell r="B11">
            <v>2781.7840000000001</v>
          </cell>
          <cell r="C11">
            <v>3.7862394325479498E-2</v>
          </cell>
        </row>
        <row r="12">
          <cell r="A12">
            <v>10</v>
          </cell>
          <cell r="B12">
            <v>3558.7089999999998</v>
          </cell>
          <cell r="C12">
            <v>3.2318800985107997E-2</v>
          </cell>
        </row>
        <row r="13">
          <cell r="A13">
            <v>11</v>
          </cell>
          <cell r="B13">
            <v>3927.9520000000002</v>
          </cell>
          <cell r="C13">
            <v>2.9301150176107099E-2</v>
          </cell>
        </row>
        <row r="14">
          <cell r="A14">
            <v>12</v>
          </cell>
          <cell r="B14">
            <v>3764.078</v>
          </cell>
          <cell r="C14">
            <v>3.1016935054387702E-2</v>
          </cell>
        </row>
        <row r="15">
          <cell r="A15">
            <v>13</v>
          </cell>
          <cell r="B15">
            <v>4460.5640000000003</v>
          </cell>
          <cell r="C15">
            <v>2.7550184404858399E-2</v>
          </cell>
        </row>
        <row r="16">
          <cell r="A16">
            <v>14</v>
          </cell>
          <cell r="B16">
            <v>5296.8130000000001</v>
          </cell>
          <cell r="C16">
            <v>2.4714988248173302E-2</v>
          </cell>
        </row>
        <row r="17">
          <cell r="A17">
            <v>15</v>
          </cell>
          <cell r="B17">
            <v>5580.8130000000001</v>
          </cell>
          <cell r="C17">
            <v>2.2774374389121999E-2</v>
          </cell>
        </row>
        <row r="18">
          <cell r="A18">
            <v>16</v>
          </cell>
          <cell r="B18">
            <v>5688.5429999999997</v>
          </cell>
          <cell r="C18">
            <v>2.58614581761311E-2</v>
          </cell>
        </row>
        <row r="19">
          <cell r="A19">
            <v>17</v>
          </cell>
          <cell r="B19">
            <v>4737.4080000000004</v>
          </cell>
          <cell r="C19">
            <v>3.0389895854801501E-2</v>
          </cell>
        </row>
        <row r="20">
          <cell r="A20">
            <v>18</v>
          </cell>
          <cell r="B20">
            <v>5338.2749999999996</v>
          </cell>
          <cell r="C20">
            <v>2.4776676326797999E-2</v>
          </cell>
        </row>
        <row r="21">
          <cell r="A21">
            <v>19</v>
          </cell>
          <cell r="B21">
            <v>4620.4009999999998</v>
          </cell>
          <cell r="C21">
            <v>2.8361977110498902E-2</v>
          </cell>
        </row>
        <row r="22">
          <cell r="A22">
            <v>20</v>
          </cell>
          <cell r="B22">
            <v>4674.55</v>
          </cell>
          <cell r="C22">
            <v>2.84251938259765E-2</v>
          </cell>
        </row>
        <row r="23">
          <cell r="A23">
            <v>21</v>
          </cell>
          <cell r="B23">
            <v>3790.53</v>
          </cell>
          <cell r="C23">
            <v>3.8798354098984703E-2</v>
          </cell>
        </row>
        <row r="24">
          <cell r="A24">
            <v>22</v>
          </cell>
          <cell r="B24">
            <v>3959.1190000000001</v>
          </cell>
          <cell r="C24">
            <v>4.1313837859911599E-2</v>
          </cell>
        </row>
        <row r="25">
          <cell r="A25">
            <v>23</v>
          </cell>
          <cell r="B25">
            <v>3611.33</v>
          </cell>
          <cell r="C25">
            <v>4.5832645213687399E-2</v>
          </cell>
        </row>
        <row r="26">
          <cell r="A26">
            <v>24</v>
          </cell>
          <cell r="B26">
            <v>3004.8049999999998</v>
          </cell>
          <cell r="C26">
            <v>3.8603289316169902E-2</v>
          </cell>
        </row>
        <row r="27">
          <cell r="A27">
            <v>25</v>
          </cell>
          <cell r="B27">
            <v>3280.3719999999998</v>
          </cell>
          <cell r="C27">
            <v>3.7959860680911402E-2</v>
          </cell>
        </row>
        <row r="28">
          <cell r="A28">
            <v>26</v>
          </cell>
          <cell r="B28">
            <v>3511.6689999999999</v>
          </cell>
          <cell r="C28">
            <v>3.4559553857797402E-2</v>
          </cell>
        </row>
        <row r="29">
          <cell r="A29">
            <v>27</v>
          </cell>
          <cell r="B29">
            <v>3575.6840000000002</v>
          </cell>
          <cell r="C29">
            <v>3.4250241269499902E-2</v>
          </cell>
        </row>
        <row r="30">
          <cell r="A30">
            <v>28</v>
          </cell>
          <cell r="B30">
            <v>3204.1550000000002</v>
          </cell>
          <cell r="C30">
            <v>3.8048297551899202E-2</v>
          </cell>
        </row>
        <row r="31">
          <cell r="A31">
            <v>29</v>
          </cell>
          <cell r="B31">
            <v>2409.0369999999998</v>
          </cell>
          <cell r="C31">
            <v>8.5825500455436299E-2</v>
          </cell>
        </row>
        <row r="32">
          <cell r="A32">
            <v>30</v>
          </cell>
          <cell r="B32">
            <v>2373.7179999999998</v>
          </cell>
          <cell r="C32">
            <v>8.6598247561138403E-2</v>
          </cell>
        </row>
        <row r="33">
          <cell r="A33">
            <v>31</v>
          </cell>
          <cell r="B33">
            <v>2438.944</v>
          </cell>
          <cell r="C33">
            <v>8.2183432820326099E-2</v>
          </cell>
        </row>
        <row r="34">
          <cell r="A34">
            <v>32</v>
          </cell>
          <cell r="B34">
            <v>3327.7937999999999</v>
          </cell>
          <cell r="C34">
            <v>5.8273808682455998E-2</v>
          </cell>
        </row>
        <row r="35">
          <cell r="A35">
            <v>33</v>
          </cell>
          <cell r="B35">
            <v>3253.2847999999999</v>
          </cell>
          <cell r="C35">
            <v>5.95308798329406E-2</v>
          </cell>
        </row>
        <row r="36">
          <cell r="A36">
            <v>34</v>
          </cell>
          <cell r="B36">
            <v>3336.2777999999998</v>
          </cell>
          <cell r="C36">
            <v>6.0521705109816602E-2</v>
          </cell>
        </row>
        <row r="37">
          <cell r="A37">
            <v>35</v>
          </cell>
          <cell r="B37">
            <v>3538.0010000000002</v>
          </cell>
          <cell r="C37">
            <v>5.7286499957303602E-2</v>
          </cell>
        </row>
        <row r="38">
          <cell r="A38">
            <v>36</v>
          </cell>
          <cell r="B38">
            <v>3310.0808000000002</v>
          </cell>
          <cell r="C38">
            <v>6.1091025544910499E-2</v>
          </cell>
        </row>
        <row r="39">
          <cell r="A39">
            <v>37</v>
          </cell>
          <cell r="B39">
            <v>3387.9605999999999</v>
          </cell>
          <cell r="C39">
            <v>5.4962555412693799E-2</v>
          </cell>
        </row>
      </sheetData>
      <sheetData sheetId="17">
        <row r="1">
          <cell r="B1" t="str">
            <v>close price</v>
          </cell>
          <cell r="C1" t="str">
            <v>percentile80%</v>
          </cell>
        </row>
        <row r="2">
          <cell r="A2">
            <v>0</v>
          </cell>
          <cell r="B2">
            <v>1393.963</v>
          </cell>
          <cell r="C2">
            <v>6.3639691801287299E-2</v>
          </cell>
        </row>
        <row r="3">
          <cell r="A3">
            <v>1</v>
          </cell>
          <cell r="B3">
            <v>1294.328</v>
          </cell>
          <cell r="C3">
            <v>7.3590397526970303E-2</v>
          </cell>
        </row>
        <row r="4">
          <cell r="A4">
            <v>2</v>
          </cell>
          <cell r="B4">
            <v>1338.694</v>
          </cell>
          <cell r="C4">
            <v>7.3900160609261703E-2</v>
          </cell>
        </row>
        <row r="5">
          <cell r="A5">
            <v>3</v>
          </cell>
          <cell r="B5">
            <v>1403.2650000000001</v>
          </cell>
          <cell r="C5">
            <v>7.2395940735635503E-2</v>
          </cell>
        </row>
        <row r="6">
          <cell r="A6">
            <v>4</v>
          </cell>
          <cell r="B6">
            <v>1464.473</v>
          </cell>
          <cell r="C6">
            <v>7.1927011631745197E-2</v>
          </cell>
        </row>
        <row r="7">
          <cell r="A7">
            <v>5</v>
          </cell>
          <cell r="B7">
            <v>1714.3579999999999</v>
          </cell>
          <cell r="C7">
            <v>6.4716640850641299E-2</v>
          </cell>
        </row>
        <row r="8">
          <cell r="A8">
            <v>6</v>
          </cell>
          <cell r="B8">
            <v>2041.047</v>
          </cell>
          <cell r="C8">
            <v>6.1583842069292703E-2</v>
          </cell>
        </row>
        <row r="9">
          <cell r="A9">
            <v>7</v>
          </cell>
          <cell r="B9">
            <v>2385.335</v>
          </cell>
          <cell r="C9">
            <v>5.0552624498726502E-2</v>
          </cell>
        </row>
        <row r="10">
          <cell r="A10">
            <v>8</v>
          </cell>
          <cell r="B10">
            <v>2544.5709999999999</v>
          </cell>
          <cell r="C10">
            <v>4.3035275904990899E-2</v>
          </cell>
        </row>
        <row r="11">
          <cell r="A11">
            <v>9</v>
          </cell>
          <cell r="B11">
            <v>2781.7840000000001</v>
          </cell>
          <cell r="C11">
            <v>4.1901036412217998E-2</v>
          </cell>
        </row>
        <row r="12">
          <cell r="A12">
            <v>10</v>
          </cell>
          <cell r="B12">
            <v>3558.7089999999998</v>
          </cell>
          <cell r="C12">
            <v>3.5812573086456398E-2</v>
          </cell>
        </row>
        <row r="13">
          <cell r="A13">
            <v>11</v>
          </cell>
          <cell r="B13">
            <v>3927.9520000000002</v>
          </cell>
          <cell r="C13">
            <v>3.3431969254100899E-2</v>
          </cell>
        </row>
        <row r="14">
          <cell r="A14">
            <v>12</v>
          </cell>
          <cell r="B14">
            <v>3764.078</v>
          </cell>
          <cell r="C14">
            <v>3.5073538151759398E-2</v>
          </cell>
        </row>
        <row r="15">
          <cell r="A15">
            <v>13</v>
          </cell>
          <cell r="B15">
            <v>4460.5640000000003</v>
          </cell>
          <cell r="C15">
            <v>2.9568279155707401E-2</v>
          </cell>
        </row>
        <row r="16">
          <cell r="A16">
            <v>14</v>
          </cell>
          <cell r="B16">
            <v>5296.8130000000001</v>
          </cell>
          <cell r="C16">
            <v>2.7371019008621399E-2</v>
          </cell>
        </row>
        <row r="17">
          <cell r="A17">
            <v>15</v>
          </cell>
          <cell r="B17">
            <v>5580.8130000000001</v>
          </cell>
          <cell r="C17">
            <v>2.4332371988580199E-2</v>
          </cell>
        </row>
        <row r="18">
          <cell r="A18">
            <v>16</v>
          </cell>
          <cell r="B18">
            <v>5688.5429999999997</v>
          </cell>
          <cell r="C18">
            <v>2.84681947708081E-2</v>
          </cell>
        </row>
        <row r="19">
          <cell r="A19">
            <v>17</v>
          </cell>
          <cell r="B19">
            <v>4737.4080000000004</v>
          </cell>
          <cell r="C19">
            <v>3.2746306072261797E-2</v>
          </cell>
        </row>
        <row r="20">
          <cell r="A20">
            <v>18</v>
          </cell>
          <cell r="B20">
            <v>5338.2749999999996</v>
          </cell>
          <cell r="C20">
            <v>2.8033163477010601E-2</v>
          </cell>
        </row>
        <row r="21">
          <cell r="A21">
            <v>19</v>
          </cell>
          <cell r="B21">
            <v>4620.4009999999998</v>
          </cell>
          <cell r="C21">
            <v>3.22615549983188E-2</v>
          </cell>
        </row>
        <row r="22">
          <cell r="A22">
            <v>20</v>
          </cell>
          <cell r="B22">
            <v>4674.55</v>
          </cell>
          <cell r="C22">
            <v>3.2508945549738301E-2</v>
          </cell>
        </row>
        <row r="23">
          <cell r="A23">
            <v>21</v>
          </cell>
          <cell r="B23">
            <v>3790.53</v>
          </cell>
          <cell r="C23">
            <v>4.1244233879052399E-2</v>
          </cell>
        </row>
        <row r="24">
          <cell r="A24">
            <v>22</v>
          </cell>
          <cell r="B24">
            <v>3959.1190000000001</v>
          </cell>
          <cell r="C24">
            <v>4.4303284568804203E-2</v>
          </cell>
        </row>
        <row r="25">
          <cell r="A25">
            <v>23</v>
          </cell>
          <cell r="B25">
            <v>3611.33</v>
          </cell>
          <cell r="C25">
            <v>4.9471291413182003E-2</v>
          </cell>
        </row>
        <row r="26">
          <cell r="A26">
            <v>24</v>
          </cell>
          <cell r="B26">
            <v>3004.8049999999998</v>
          </cell>
          <cell r="C26">
            <v>4.2667084546608398E-2</v>
          </cell>
        </row>
        <row r="27">
          <cell r="A27">
            <v>25</v>
          </cell>
          <cell r="B27">
            <v>3280.3719999999998</v>
          </cell>
          <cell r="C27">
            <v>4.2862884838189598E-2</v>
          </cell>
        </row>
        <row r="28">
          <cell r="A28">
            <v>26</v>
          </cell>
          <cell r="B28">
            <v>3511.6689999999999</v>
          </cell>
          <cell r="C28">
            <v>3.9705591671770797E-2</v>
          </cell>
        </row>
        <row r="29">
          <cell r="A29">
            <v>27</v>
          </cell>
          <cell r="B29">
            <v>3575.6840000000002</v>
          </cell>
          <cell r="C29">
            <v>3.9632036117446499E-2</v>
          </cell>
        </row>
        <row r="30">
          <cell r="A30">
            <v>28</v>
          </cell>
          <cell r="B30">
            <v>3204.1550000000002</v>
          </cell>
          <cell r="C30">
            <v>4.2262801691443003E-2</v>
          </cell>
        </row>
        <row r="31">
          <cell r="A31">
            <v>29</v>
          </cell>
          <cell r="B31">
            <v>2409.0369999999998</v>
          </cell>
          <cell r="C31">
            <v>9.8228876052117803E-2</v>
          </cell>
        </row>
        <row r="32">
          <cell r="A32">
            <v>30</v>
          </cell>
          <cell r="B32">
            <v>2373.7179999999998</v>
          </cell>
          <cell r="C32">
            <v>9.7238964253032301E-2</v>
          </cell>
        </row>
        <row r="33">
          <cell r="A33">
            <v>31</v>
          </cell>
          <cell r="B33">
            <v>2438.944</v>
          </cell>
          <cell r="C33">
            <v>9.4424603581769795E-2</v>
          </cell>
        </row>
        <row r="34">
          <cell r="A34">
            <v>32</v>
          </cell>
          <cell r="B34">
            <v>3327.7937999999999</v>
          </cell>
          <cell r="C34">
            <v>6.7929054571217895E-2</v>
          </cell>
        </row>
        <row r="35">
          <cell r="A35">
            <v>33</v>
          </cell>
          <cell r="B35">
            <v>3253.2847999999999</v>
          </cell>
          <cell r="C35">
            <v>6.6638485280768198E-2</v>
          </cell>
        </row>
        <row r="36">
          <cell r="A36">
            <v>34</v>
          </cell>
          <cell r="B36">
            <v>3336.2777999999998</v>
          </cell>
          <cell r="C36">
            <v>7.0593892422992494E-2</v>
          </cell>
        </row>
        <row r="37">
          <cell r="A37">
            <v>35</v>
          </cell>
          <cell r="B37">
            <v>3538.0010000000002</v>
          </cell>
          <cell r="C37">
            <v>6.4959363560519401E-2</v>
          </cell>
        </row>
        <row r="38">
          <cell r="A38">
            <v>36</v>
          </cell>
          <cell r="B38">
            <v>3310.0808000000002</v>
          </cell>
          <cell r="C38">
            <v>6.8290882762061106E-2</v>
          </cell>
        </row>
        <row r="39">
          <cell r="A39">
            <v>37</v>
          </cell>
          <cell r="B39">
            <v>3387.9605999999999</v>
          </cell>
          <cell r="C39">
            <v>6.5627526473498607E-2</v>
          </cell>
        </row>
      </sheetData>
      <sheetData sheetId="18">
        <row r="1">
          <cell r="B1" t="str">
            <v>close price</v>
          </cell>
          <cell r="C1" t="str">
            <v>percentile85%</v>
          </cell>
        </row>
        <row r="2">
          <cell r="A2">
            <v>0</v>
          </cell>
          <cell r="B2">
            <v>1393.963</v>
          </cell>
          <cell r="C2">
            <v>7.4621599500690902E-2</v>
          </cell>
        </row>
        <row r="3">
          <cell r="A3">
            <v>1</v>
          </cell>
          <cell r="B3">
            <v>1294.328</v>
          </cell>
          <cell r="C3">
            <v>7.9757852754260797E-2</v>
          </cell>
        </row>
        <row r="4">
          <cell r="A4">
            <v>2</v>
          </cell>
          <cell r="B4">
            <v>1338.694</v>
          </cell>
          <cell r="C4">
            <v>8.1345832542614196E-2</v>
          </cell>
        </row>
        <row r="5">
          <cell r="A5">
            <v>3</v>
          </cell>
          <cell r="B5">
            <v>1403.2650000000001</v>
          </cell>
          <cell r="C5">
            <v>7.9853376851343402E-2</v>
          </cell>
        </row>
        <row r="6">
          <cell r="A6">
            <v>4</v>
          </cell>
          <cell r="B6">
            <v>1464.473</v>
          </cell>
          <cell r="C6">
            <v>8.1766557787882402E-2</v>
          </cell>
        </row>
        <row r="7">
          <cell r="A7">
            <v>5</v>
          </cell>
          <cell r="B7">
            <v>1714.3579999999999</v>
          </cell>
          <cell r="C7">
            <v>7.3198925562277598E-2</v>
          </cell>
        </row>
        <row r="8">
          <cell r="A8">
            <v>6</v>
          </cell>
          <cell r="B8">
            <v>2041.047</v>
          </cell>
          <cell r="C8">
            <v>6.5152009773842404E-2</v>
          </cell>
        </row>
        <row r="9">
          <cell r="A9">
            <v>7</v>
          </cell>
          <cell r="B9">
            <v>2385.335</v>
          </cell>
          <cell r="C9">
            <v>5.7529992888614302E-2</v>
          </cell>
        </row>
        <row r="10">
          <cell r="A10">
            <v>8</v>
          </cell>
          <cell r="B10">
            <v>2544.5709999999999</v>
          </cell>
          <cell r="C10">
            <v>4.9828761597329997E-2</v>
          </cell>
        </row>
        <row r="11">
          <cell r="A11">
            <v>9</v>
          </cell>
          <cell r="B11">
            <v>2781.7840000000001</v>
          </cell>
          <cell r="C11">
            <v>4.7361050822545499E-2</v>
          </cell>
        </row>
        <row r="12">
          <cell r="A12">
            <v>10</v>
          </cell>
          <cell r="B12">
            <v>3558.7089999999998</v>
          </cell>
          <cell r="C12">
            <v>4.1344812829738599E-2</v>
          </cell>
        </row>
        <row r="13">
          <cell r="A13">
            <v>11</v>
          </cell>
          <cell r="B13">
            <v>3927.9520000000002</v>
          </cell>
          <cell r="C13">
            <v>3.7879722496071702E-2</v>
          </cell>
        </row>
        <row r="14">
          <cell r="A14">
            <v>12</v>
          </cell>
          <cell r="B14">
            <v>3764.078</v>
          </cell>
          <cell r="C14">
            <v>4.1491092772825602E-2</v>
          </cell>
        </row>
        <row r="15">
          <cell r="A15">
            <v>13</v>
          </cell>
          <cell r="B15">
            <v>4460.5640000000003</v>
          </cell>
          <cell r="C15">
            <v>3.3033935919099797E-2</v>
          </cell>
        </row>
        <row r="16">
          <cell r="A16">
            <v>14</v>
          </cell>
          <cell r="B16">
            <v>5296.8130000000001</v>
          </cell>
          <cell r="C16">
            <v>2.99047087979591E-2</v>
          </cell>
        </row>
        <row r="17">
          <cell r="A17">
            <v>15</v>
          </cell>
          <cell r="B17">
            <v>5580.8130000000001</v>
          </cell>
          <cell r="C17">
            <v>2.7704994593580098E-2</v>
          </cell>
        </row>
        <row r="18">
          <cell r="A18">
            <v>16</v>
          </cell>
          <cell r="B18">
            <v>5688.5429999999997</v>
          </cell>
          <cell r="C18">
            <v>3.16005285317126E-2</v>
          </cell>
        </row>
        <row r="19">
          <cell r="A19">
            <v>17</v>
          </cell>
          <cell r="B19">
            <v>4737.4080000000004</v>
          </cell>
          <cell r="C19">
            <v>3.6216325959783198E-2</v>
          </cell>
        </row>
        <row r="20">
          <cell r="A20">
            <v>18</v>
          </cell>
          <cell r="B20">
            <v>5338.2749999999996</v>
          </cell>
          <cell r="C20">
            <v>3.1749209057285503E-2</v>
          </cell>
        </row>
        <row r="21">
          <cell r="A21">
            <v>19</v>
          </cell>
          <cell r="B21">
            <v>4620.4009999999998</v>
          </cell>
          <cell r="C21">
            <v>3.6447757758559698E-2</v>
          </cell>
        </row>
        <row r="22">
          <cell r="A22">
            <v>20</v>
          </cell>
          <cell r="B22">
            <v>4674.55</v>
          </cell>
          <cell r="C22">
            <v>3.6079698018405201E-2</v>
          </cell>
        </row>
        <row r="23">
          <cell r="A23">
            <v>21</v>
          </cell>
          <cell r="B23">
            <v>3790.53</v>
          </cell>
          <cell r="C23">
            <v>4.6932404740052898E-2</v>
          </cell>
        </row>
        <row r="24">
          <cell r="A24">
            <v>22</v>
          </cell>
          <cell r="B24">
            <v>3959.1190000000001</v>
          </cell>
          <cell r="C24">
            <v>4.7893126618503E-2</v>
          </cell>
        </row>
        <row r="25">
          <cell r="A25">
            <v>23</v>
          </cell>
          <cell r="B25">
            <v>3611.33</v>
          </cell>
          <cell r="C25">
            <v>5.4307671214513603E-2</v>
          </cell>
        </row>
        <row r="26">
          <cell r="A26">
            <v>24</v>
          </cell>
          <cell r="B26">
            <v>3004.8049999999998</v>
          </cell>
          <cell r="C26">
            <v>4.7868965628908598E-2</v>
          </cell>
        </row>
        <row r="27">
          <cell r="A27">
            <v>25</v>
          </cell>
          <cell r="B27">
            <v>3280.3719999999998</v>
          </cell>
          <cell r="C27">
            <v>4.5638853973149401E-2</v>
          </cell>
        </row>
        <row r="28">
          <cell r="A28">
            <v>26</v>
          </cell>
          <cell r="B28">
            <v>3511.6689999999999</v>
          </cell>
          <cell r="C28">
            <v>4.2517931935289098E-2</v>
          </cell>
        </row>
        <row r="29">
          <cell r="A29">
            <v>27</v>
          </cell>
          <cell r="B29">
            <v>3575.6840000000002</v>
          </cell>
          <cell r="C29">
            <v>4.2624278298147897E-2</v>
          </cell>
        </row>
        <row r="30">
          <cell r="A30">
            <v>28</v>
          </cell>
          <cell r="B30">
            <v>3204.1550000000002</v>
          </cell>
          <cell r="C30">
            <v>4.6183198083711498E-2</v>
          </cell>
        </row>
        <row r="31">
          <cell r="A31">
            <v>29</v>
          </cell>
          <cell r="B31">
            <v>2409.0369999999998</v>
          </cell>
          <cell r="C31">
            <v>0.109211859623674</v>
          </cell>
        </row>
        <row r="32">
          <cell r="A32">
            <v>30</v>
          </cell>
          <cell r="B32">
            <v>2373.7179999999998</v>
          </cell>
          <cell r="C32">
            <v>0.112925770811533</v>
          </cell>
        </row>
        <row r="33">
          <cell r="A33">
            <v>31</v>
          </cell>
          <cell r="B33">
            <v>2438.944</v>
          </cell>
          <cell r="C33">
            <v>0.109957243706843</v>
          </cell>
        </row>
        <row r="34">
          <cell r="A34">
            <v>32</v>
          </cell>
          <cell r="B34">
            <v>3327.7937999999999</v>
          </cell>
          <cell r="C34">
            <v>7.8113804859114497E-2</v>
          </cell>
        </row>
        <row r="35">
          <cell r="A35">
            <v>33</v>
          </cell>
          <cell r="B35">
            <v>3253.2847999999999</v>
          </cell>
          <cell r="C35">
            <v>7.9590210946467496E-2</v>
          </cell>
        </row>
        <row r="36">
          <cell r="A36">
            <v>34</v>
          </cell>
          <cell r="B36">
            <v>3336.2777999999998</v>
          </cell>
          <cell r="C36">
            <v>7.9898957977441801E-2</v>
          </cell>
        </row>
        <row r="37">
          <cell r="A37">
            <v>35</v>
          </cell>
          <cell r="B37">
            <v>3538.0010000000002</v>
          </cell>
          <cell r="C37">
            <v>7.3744175250359395E-2</v>
          </cell>
        </row>
        <row r="38">
          <cell r="A38">
            <v>36</v>
          </cell>
          <cell r="B38">
            <v>3310.0808000000002</v>
          </cell>
          <cell r="C38">
            <v>7.8885635795362397E-2</v>
          </cell>
        </row>
        <row r="39">
          <cell r="A39">
            <v>37</v>
          </cell>
          <cell r="B39">
            <v>3387.9605999999999</v>
          </cell>
          <cell r="C39">
            <v>7.5003310235808404E-2</v>
          </cell>
        </row>
      </sheetData>
      <sheetData sheetId="19">
        <row r="1">
          <cell r="B1" t="str">
            <v>close price</v>
          </cell>
          <cell r="C1" t="str">
            <v>percentile90%</v>
          </cell>
        </row>
        <row r="2">
          <cell r="A2">
            <v>0</v>
          </cell>
          <cell r="B2">
            <v>1393.963</v>
          </cell>
          <cell r="C2">
            <v>8.4187703286918797E-2</v>
          </cell>
        </row>
        <row r="3">
          <cell r="A3">
            <v>1</v>
          </cell>
          <cell r="B3">
            <v>1294.328</v>
          </cell>
          <cell r="C3">
            <v>9.3045477258881806E-2</v>
          </cell>
        </row>
        <row r="4">
          <cell r="A4">
            <v>2</v>
          </cell>
          <cell r="B4">
            <v>1338.694</v>
          </cell>
          <cell r="C4">
            <v>9.4094555644040304E-2</v>
          </cell>
        </row>
        <row r="5">
          <cell r="A5">
            <v>3</v>
          </cell>
          <cell r="B5">
            <v>1403.2650000000001</v>
          </cell>
          <cell r="C5">
            <v>9.3539725423427603E-2</v>
          </cell>
        </row>
        <row r="6">
          <cell r="A6">
            <v>4</v>
          </cell>
          <cell r="B6">
            <v>1464.473</v>
          </cell>
          <cell r="C6">
            <v>9.3708872756210607E-2</v>
          </cell>
        </row>
        <row r="7">
          <cell r="A7">
            <v>5</v>
          </cell>
          <cell r="B7">
            <v>1714.3579999999999</v>
          </cell>
          <cell r="C7">
            <v>8.4317813561744795E-2</v>
          </cell>
        </row>
        <row r="8">
          <cell r="A8">
            <v>6</v>
          </cell>
          <cell r="B8">
            <v>2041.047</v>
          </cell>
          <cell r="C8">
            <v>7.4685545937761999E-2</v>
          </cell>
        </row>
        <row r="9">
          <cell r="A9">
            <v>7</v>
          </cell>
          <cell r="B9">
            <v>2385.335</v>
          </cell>
          <cell r="C9">
            <v>6.30991236131377E-2</v>
          </cell>
        </row>
        <row r="10">
          <cell r="A10">
            <v>8</v>
          </cell>
          <cell r="B10">
            <v>2544.5709999999999</v>
          </cell>
          <cell r="C10">
            <v>5.55687366531726E-2</v>
          </cell>
        </row>
        <row r="11">
          <cell r="A11">
            <v>9</v>
          </cell>
          <cell r="B11">
            <v>2781.7840000000001</v>
          </cell>
          <cell r="C11">
            <v>5.33111889762709E-2</v>
          </cell>
        </row>
        <row r="12">
          <cell r="A12">
            <v>10</v>
          </cell>
          <cell r="B12">
            <v>3558.7089999999998</v>
          </cell>
          <cell r="C12">
            <v>4.62538037425047E-2</v>
          </cell>
        </row>
        <row r="13">
          <cell r="A13">
            <v>11</v>
          </cell>
          <cell r="B13">
            <v>3927.9520000000002</v>
          </cell>
          <cell r="C13">
            <v>4.2190452345033401E-2</v>
          </cell>
        </row>
        <row r="14">
          <cell r="A14">
            <v>12</v>
          </cell>
          <cell r="B14">
            <v>3764.078</v>
          </cell>
          <cell r="C14">
            <v>4.6473834457534002E-2</v>
          </cell>
        </row>
        <row r="15">
          <cell r="A15">
            <v>13</v>
          </cell>
          <cell r="B15">
            <v>4460.5640000000003</v>
          </cell>
          <cell r="C15">
            <v>3.7731754634233998E-2</v>
          </cell>
        </row>
        <row r="16">
          <cell r="A16">
            <v>14</v>
          </cell>
          <cell r="B16">
            <v>5296.8130000000001</v>
          </cell>
          <cell r="C16">
            <v>3.4407985684664598E-2</v>
          </cell>
        </row>
        <row r="17">
          <cell r="A17">
            <v>15</v>
          </cell>
          <cell r="B17">
            <v>5580.8130000000001</v>
          </cell>
          <cell r="C17">
            <v>3.1030288677431302E-2</v>
          </cell>
        </row>
        <row r="18">
          <cell r="A18">
            <v>16</v>
          </cell>
          <cell r="B18">
            <v>5688.5429999999997</v>
          </cell>
          <cell r="C18">
            <v>3.5566933802324598E-2</v>
          </cell>
        </row>
        <row r="19">
          <cell r="A19">
            <v>17</v>
          </cell>
          <cell r="B19">
            <v>4737.4080000000004</v>
          </cell>
          <cell r="C19">
            <v>4.2670606574508399E-2</v>
          </cell>
        </row>
        <row r="20">
          <cell r="A20">
            <v>18</v>
          </cell>
          <cell r="B20">
            <v>5338.2749999999996</v>
          </cell>
          <cell r="C20">
            <v>3.6607116761755903E-2</v>
          </cell>
        </row>
        <row r="21">
          <cell r="A21">
            <v>19</v>
          </cell>
          <cell r="B21">
            <v>4620.4009999999998</v>
          </cell>
          <cell r="C21">
            <v>4.2020670983997199E-2</v>
          </cell>
        </row>
        <row r="22">
          <cell r="A22">
            <v>20</v>
          </cell>
          <cell r="B22">
            <v>4674.55</v>
          </cell>
          <cell r="C22">
            <v>4.0359022222724597E-2</v>
          </cell>
        </row>
        <row r="23">
          <cell r="A23">
            <v>21</v>
          </cell>
          <cell r="B23">
            <v>3790.53</v>
          </cell>
          <cell r="C23">
            <v>5.1877749846003698E-2</v>
          </cell>
        </row>
        <row r="24">
          <cell r="A24">
            <v>22</v>
          </cell>
          <cell r="B24">
            <v>3959.1190000000001</v>
          </cell>
          <cell r="C24">
            <v>5.1977639913242002E-2</v>
          </cell>
        </row>
        <row r="25">
          <cell r="A25">
            <v>23</v>
          </cell>
          <cell r="B25">
            <v>3611.33</v>
          </cell>
          <cell r="C25">
            <v>5.8482024783424E-2</v>
          </cell>
        </row>
        <row r="26">
          <cell r="A26">
            <v>24</v>
          </cell>
          <cell r="B26">
            <v>3004.8049999999998</v>
          </cell>
          <cell r="C26">
            <v>5.4561057034544801E-2</v>
          </cell>
        </row>
        <row r="27">
          <cell r="A27">
            <v>25</v>
          </cell>
          <cell r="B27">
            <v>3280.3719999999998</v>
          </cell>
          <cell r="C27">
            <v>4.9264586426970298E-2</v>
          </cell>
        </row>
        <row r="28">
          <cell r="A28">
            <v>26</v>
          </cell>
          <cell r="B28">
            <v>3511.6689999999999</v>
          </cell>
          <cell r="C28">
            <v>4.5398845967028097E-2</v>
          </cell>
        </row>
        <row r="29">
          <cell r="A29">
            <v>27</v>
          </cell>
          <cell r="B29">
            <v>3575.6840000000002</v>
          </cell>
          <cell r="C29">
            <v>4.5229579630309998E-2</v>
          </cell>
        </row>
        <row r="30">
          <cell r="A30">
            <v>28</v>
          </cell>
          <cell r="B30">
            <v>3204.1550000000002</v>
          </cell>
          <cell r="C30">
            <v>5.1910044030474903E-2</v>
          </cell>
        </row>
        <row r="31">
          <cell r="A31">
            <v>29</v>
          </cell>
          <cell r="B31">
            <v>2409.0369999999998</v>
          </cell>
          <cell r="C31">
            <v>0.13322165164910399</v>
          </cell>
        </row>
        <row r="32">
          <cell r="A32">
            <v>30</v>
          </cell>
          <cell r="B32">
            <v>2373.7179999999998</v>
          </cell>
          <cell r="C32">
            <v>0.138597949199707</v>
          </cell>
        </row>
        <row r="33">
          <cell r="A33">
            <v>31</v>
          </cell>
          <cell r="B33">
            <v>2438.944</v>
          </cell>
          <cell r="C33">
            <v>0.140551208387139</v>
          </cell>
        </row>
        <row r="34">
          <cell r="A34">
            <v>32</v>
          </cell>
          <cell r="B34">
            <v>3327.7937999999999</v>
          </cell>
          <cell r="C34">
            <v>9.5969044618003402E-2</v>
          </cell>
        </row>
        <row r="35">
          <cell r="A35">
            <v>33</v>
          </cell>
          <cell r="B35">
            <v>3253.2847999999999</v>
          </cell>
          <cell r="C35">
            <v>9.8327938127630798E-2</v>
          </cell>
        </row>
        <row r="36">
          <cell r="A36">
            <v>34</v>
          </cell>
          <cell r="B36">
            <v>3336.2777999999998</v>
          </cell>
          <cell r="C36">
            <v>9.5255765103212098E-2</v>
          </cell>
        </row>
        <row r="37">
          <cell r="A37">
            <v>35</v>
          </cell>
          <cell r="B37">
            <v>3538.0010000000002</v>
          </cell>
          <cell r="C37">
            <v>8.6409777083067907E-2</v>
          </cell>
        </row>
        <row r="38">
          <cell r="A38">
            <v>36</v>
          </cell>
          <cell r="B38">
            <v>3310.0808000000002</v>
          </cell>
          <cell r="C38">
            <v>9.2789787014861694E-2</v>
          </cell>
        </row>
        <row r="39">
          <cell r="A39">
            <v>37</v>
          </cell>
          <cell r="B39">
            <v>3387.9605999999999</v>
          </cell>
          <cell r="C39">
            <v>8.8938872915150999E-2</v>
          </cell>
        </row>
      </sheetData>
      <sheetData sheetId="20">
        <row r="1">
          <cell r="B1" t="str">
            <v>close price</v>
          </cell>
          <cell r="C1" t="str">
            <v>percentile95%</v>
          </cell>
        </row>
        <row r="2">
          <cell r="A2">
            <v>0</v>
          </cell>
          <cell r="B2">
            <v>1393.963</v>
          </cell>
          <cell r="C2">
            <v>9.7080841514395E-2</v>
          </cell>
        </row>
        <row r="3">
          <cell r="A3">
            <v>1</v>
          </cell>
          <cell r="B3">
            <v>1294.328</v>
          </cell>
          <cell r="C3">
            <v>0.108515628342626</v>
          </cell>
        </row>
        <row r="4">
          <cell r="A4">
            <v>2</v>
          </cell>
          <cell r="B4">
            <v>1338.694</v>
          </cell>
          <cell r="C4">
            <v>0.106229125488224</v>
          </cell>
        </row>
        <row r="5">
          <cell r="A5">
            <v>3</v>
          </cell>
          <cell r="B5">
            <v>1403.2650000000001</v>
          </cell>
          <cell r="C5">
            <v>0.103839924116111</v>
          </cell>
        </row>
        <row r="6">
          <cell r="A6">
            <v>4</v>
          </cell>
          <cell r="B6">
            <v>1464.473</v>
          </cell>
          <cell r="C6">
            <v>0.107387017834534</v>
          </cell>
        </row>
        <row r="7">
          <cell r="A7">
            <v>5</v>
          </cell>
          <cell r="B7">
            <v>1714.3579999999999</v>
          </cell>
          <cell r="C7">
            <v>9.6455193497881703E-2</v>
          </cell>
        </row>
        <row r="8">
          <cell r="A8">
            <v>6</v>
          </cell>
          <cell r="B8">
            <v>2041.047</v>
          </cell>
          <cell r="C8">
            <v>8.9293311636224296E-2</v>
          </cell>
        </row>
        <row r="9">
          <cell r="A9">
            <v>7</v>
          </cell>
          <cell r="B9">
            <v>2385.335</v>
          </cell>
          <cell r="C9">
            <v>7.17323077514751E-2</v>
          </cell>
        </row>
        <row r="10">
          <cell r="A10">
            <v>8</v>
          </cell>
          <cell r="B10">
            <v>2544.5709999999999</v>
          </cell>
          <cell r="C10">
            <v>6.2450058730093003E-2</v>
          </cell>
        </row>
        <row r="11">
          <cell r="A11">
            <v>9</v>
          </cell>
          <cell r="B11">
            <v>2781.7840000000001</v>
          </cell>
          <cell r="C11">
            <v>6.1274152527589797E-2</v>
          </cell>
        </row>
        <row r="12">
          <cell r="A12">
            <v>10</v>
          </cell>
          <cell r="B12">
            <v>3558.7089999999998</v>
          </cell>
          <cell r="C12">
            <v>5.1128574428039301E-2</v>
          </cell>
        </row>
        <row r="13">
          <cell r="A13">
            <v>11</v>
          </cell>
          <cell r="B13">
            <v>3927.9520000000002</v>
          </cell>
          <cell r="C13">
            <v>4.7315552612946697E-2</v>
          </cell>
        </row>
        <row r="14">
          <cell r="A14">
            <v>12</v>
          </cell>
          <cell r="B14">
            <v>3764.078</v>
          </cell>
          <cell r="C14">
            <v>6.0013017299157603E-2</v>
          </cell>
        </row>
        <row r="15">
          <cell r="A15">
            <v>13</v>
          </cell>
          <cell r="B15">
            <v>4460.5640000000003</v>
          </cell>
          <cell r="C15">
            <v>4.6576563532106603E-2</v>
          </cell>
        </row>
        <row r="16">
          <cell r="A16">
            <v>14</v>
          </cell>
          <cell r="B16">
            <v>5296.8130000000001</v>
          </cell>
          <cell r="C16">
            <v>4.00477568547222E-2</v>
          </cell>
        </row>
        <row r="17">
          <cell r="A17">
            <v>15</v>
          </cell>
          <cell r="B17">
            <v>5580.8130000000001</v>
          </cell>
          <cell r="C17">
            <v>3.8056144788363701E-2</v>
          </cell>
        </row>
        <row r="18">
          <cell r="A18">
            <v>16</v>
          </cell>
          <cell r="B18">
            <v>5688.5429999999997</v>
          </cell>
          <cell r="C18">
            <v>4.1423285192910199E-2</v>
          </cell>
        </row>
        <row r="19">
          <cell r="A19">
            <v>17</v>
          </cell>
          <cell r="B19">
            <v>4737.4080000000004</v>
          </cell>
          <cell r="C19">
            <v>4.9458224033628297E-2</v>
          </cell>
        </row>
        <row r="20">
          <cell r="A20">
            <v>18</v>
          </cell>
          <cell r="B20">
            <v>5338.2749999999996</v>
          </cell>
          <cell r="C20">
            <v>4.2405341950251099E-2</v>
          </cell>
        </row>
        <row r="21">
          <cell r="A21">
            <v>19</v>
          </cell>
          <cell r="B21">
            <v>4620.4009999999998</v>
          </cell>
          <cell r="C21">
            <v>4.6357452606788703E-2</v>
          </cell>
        </row>
        <row r="22">
          <cell r="A22">
            <v>20</v>
          </cell>
          <cell r="B22">
            <v>4674.55</v>
          </cell>
          <cell r="C22">
            <v>4.5110326795393001E-2</v>
          </cell>
        </row>
        <row r="23">
          <cell r="A23">
            <v>21</v>
          </cell>
          <cell r="B23">
            <v>3790.53</v>
          </cell>
          <cell r="C23">
            <v>6.03114568472281E-2</v>
          </cell>
        </row>
        <row r="24">
          <cell r="A24">
            <v>22</v>
          </cell>
          <cell r="B24">
            <v>3959.1190000000001</v>
          </cell>
          <cell r="C24">
            <v>5.9770237760048001E-2</v>
          </cell>
        </row>
        <row r="25">
          <cell r="A25">
            <v>23</v>
          </cell>
          <cell r="B25">
            <v>3611.33</v>
          </cell>
          <cell r="C25">
            <v>6.6964905457637294E-2</v>
          </cell>
        </row>
        <row r="26">
          <cell r="A26">
            <v>24</v>
          </cell>
          <cell r="B26">
            <v>3004.8049999999998</v>
          </cell>
          <cell r="C26">
            <v>6.9285858059311603E-2</v>
          </cell>
        </row>
        <row r="27">
          <cell r="A27">
            <v>25</v>
          </cell>
          <cell r="B27">
            <v>3280.3719999999998</v>
          </cell>
          <cell r="C27">
            <v>6.1659710788984502E-2</v>
          </cell>
        </row>
        <row r="28">
          <cell r="A28">
            <v>26</v>
          </cell>
          <cell r="B28">
            <v>3511.6689999999999</v>
          </cell>
          <cell r="C28">
            <v>5.59546520481633E-2</v>
          </cell>
        </row>
        <row r="29">
          <cell r="A29">
            <v>27</v>
          </cell>
          <cell r="B29">
            <v>3575.6840000000002</v>
          </cell>
          <cell r="C29">
            <v>5.3576697781402102E-2</v>
          </cell>
        </row>
        <row r="30">
          <cell r="A30">
            <v>28</v>
          </cell>
          <cell r="B30">
            <v>3204.1550000000002</v>
          </cell>
          <cell r="C30">
            <v>6.0492177308158902E-2</v>
          </cell>
        </row>
        <row r="31">
          <cell r="A31">
            <v>29</v>
          </cell>
          <cell r="B31">
            <v>2409.0369999999998</v>
          </cell>
          <cell r="C31">
            <v>0.174908349797531</v>
          </cell>
        </row>
        <row r="32">
          <cell r="A32">
            <v>30</v>
          </cell>
          <cell r="B32">
            <v>2373.7179999999998</v>
          </cell>
          <cell r="C32">
            <v>0.17794465479799501</v>
          </cell>
        </row>
        <row r="33">
          <cell r="A33">
            <v>31</v>
          </cell>
          <cell r="B33">
            <v>2438.944</v>
          </cell>
          <cell r="C33">
            <v>0.17863761126469099</v>
          </cell>
        </row>
        <row r="34">
          <cell r="A34">
            <v>32</v>
          </cell>
          <cell r="B34">
            <v>3327.7937999999999</v>
          </cell>
          <cell r="C34">
            <v>0.13058229534582699</v>
          </cell>
        </row>
        <row r="35">
          <cell r="A35">
            <v>33</v>
          </cell>
          <cell r="B35">
            <v>3253.2847999999999</v>
          </cell>
          <cell r="C35">
            <v>0.13493106942688901</v>
          </cell>
        </row>
        <row r="36">
          <cell r="A36">
            <v>34</v>
          </cell>
          <cell r="B36">
            <v>3336.2777999999998</v>
          </cell>
          <cell r="C36">
            <v>0.137885535008344</v>
          </cell>
        </row>
        <row r="37">
          <cell r="A37">
            <v>35</v>
          </cell>
          <cell r="B37">
            <v>3538.0010000000002</v>
          </cell>
          <cell r="C37">
            <v>0.12255102017305899</v>
          </cell>
        </row>
        <row r="38">
          <cell r="A38">
            <v>36</v>
          </cell>
          <cell r="B38">
            <v>3310.0808000000002</v>
          </cell>
          <cell r="C38">
            <v>0.130416991320328</v>
          </cell>
        </row>
        <row r="39">
          <cell r="A39">
            <v>37</v>
          </cell>
          <cell r="B39">
            <v>3387.9605999999999</v>
          </cell>
          <cell r="C39">
            <v>0.12222796916299999</v>
          </cell>
        </row>
      </sheetData>
      <sheetData sheetId="21">
        <row r="1">
          <cell r="B1" t="str">
            <v>close price</v>
          </cell>
          <cell r="C1" t="str">
            <v>percentile100%</v>
          </cell>
        </row>
        <row r="2">
          <cell r="A2">
            <v>0</v>
          </cell>
          <cell r="B2">
            <v>1393.963</v>
          </cell>
          <cell r="C2">
            <v>0.15809947000183899</v>
          </cell>
        </row>
        <row r="3">
          <cell r="A3">
            <v>1</v>
          </cell>
          <cell r="B3">
            <v>1294.328</v>
          </cell>
          <cell r="C3">
            <v>0.15459560551269899</v>
          </cell>
        </row>
        <row r="4">
          <cell r="A4">
            <v>2</v>
          </cell>
          <cell r="B4">
            <v>1338.694</v>
          </cell>
          <cell r="C4">
            <v>0.15375202907542901</v>
          </cell>
        </row>
        <row r="5">
          <cell r="A5">
            <v>3</v>
          </cell>
          <cell r="B5">
            <v>1403.2650000000001</v>
          </cell>
          <cell r="C5">
            <v>0.15041833636610799</v>
          </cell>
        </row>
        <row r="6">
          <cell r="A6">
            <v>4</v>
          </cell>
          <cell r="B6">
            <v>1464.473</v>
          </cell>
          <cell r="C6">
            <v>0.14083375058827599</v>
          </cell>
        </row>
        <row r="7">
          <cell r="A7">
            <v>5</v>
          </cell>
          <cell r="B7">
            <v>1714.3579999999999</v>
          </cell>
          <cell r="C7">
            <v>0.128500039582742</v>
          </cell>
        </row>
        <row r="8">
          <cell r="A8">
            <v>6</v>
          </cell>
          <cell r="B8">
            <v>2041.047</v>
          </cell>
          <cell r="C8">
            <v>0.12097695685802499</v>
          </cell>
        </row>
        <row r="9">
          <cell r="A9">
            <v>7</v>
          </cell>
          <cell r="B9">
            <v>2385.335</v>
          </cell>
          <cell r="C9">
            <v>9.9175451593922895E-2</v>
          </cell>
        </row>
        <row r="10">
          <cell r="A10">
            <v>8</v>
          </cell>
          <cell r="B10">
            <v>2544.5709999999999</v>
          </cell>
          <cell r="C10">
            <v>8.2260126342710002E-2</v>
          </cell>
        </row>
        <row r="11">
          <cell r="A11">
            <v>9</v>
          </cell>
          <cell r="B11">
            <v>2781.7840000000001</v>
          </cell>
          <cell r="C11">
            <v>8.2582628819760404E-2</v>
          </cell>
        </row>
        <row r="12">
          <cell r="A12">
            <v>10</v>
          </cell>
          <cell r="B12">
            <v>3558.7089999999998</v>
          </cell>
          <cell r="C12">
            <v>7.8219607581612394E-2</v>
          </cell>
        </row>
        <row r="13">
          <cell r="A13">
            <v>11</v>
          </cell>
          <cell r="B13">
            <v>3927.9520000000002</v>
          </cell>
          <cell r="C13">
            <v>7.7715246922762299E-2</v>
          </cell>
        </row>
        <row r="14">
          <cell r="A14">
            <v>12</v>
          </cell>
          <cell r="B14">
            <v>3764.078</v>
          </cell>
          <cell r="C14">
            <v>8.6961115483040405E-2</v>
          </cell>
        </row>
        <row r="15">
          <cell r="A15">
            <v>13</v>
          </cell>
          <cell r="B15">
            <v>4460.5640000000003</v>
          </cell>
          <cell r="C15">
            <v>6.4825444253942294E-2</v>
          </cell>
        </row>
        <row r="16">
          <cell r="A16">
            <v>14</v>
          </cell>
          <cell r="B16">
            <v>5296.8130000000001</v>
          </cell>
          <cell r="C16">
            <v>5.5660959562549801E-2</v>
          </cell>
        </row>
        <row r="17">
          <cell r="A17">
            <v>15</v>
          </cell>
          <cell r="B17">
            <v>5580.8130000000001</v>
          </cell>
          <cell r="C17">
            <v>5.2681762016675501E-2</v>
          </cell>
        </row>
        <row r="18">
          <cell r="A18">
            <v>16</v>
          </cell>
          <cell r="B18">
            <v>5688.5429999999997</v>
          </cell>
          <cell r="C18">
            <v>5.8958746487893399E-2</v>
          </cell>
        </row>
        <row r="19">
          <cell r="A19">
            <v>17</v>
          </cell>
          <cell r="B19">
            <v>4737.4080000000004</v>
          </cell>
          <cell r="C19">
            <v>6.3982887389371301E-2</v>
          </cell>
        </row>
        <row r="20">
          <cell r="A20">
            <v>18</v>
          </cell>
          <cell r="B20">
            <v>5338.2749999999996</v>
          </cell>
          <cell r="C20">
            <v>5.6983577094142798E-2</v>
          </cell>
        </row>
        <row r="21">
          <cell r="A21">
            <v>19</v>
          </cell>
          <cell r="B21">
            <v>4620.4009999999998</v>
          </cell>
          <cell r="C21">
            <v>6.0513416672860899E-2</v>
          </cell>
        </row>
        <row r="22">
          <cell r="A22">
            <v>20</v>
          </cell>
          <cell r="B22">
            <v>4674.55</v>
          </cell>
          <cell r="C22">
            <v>5.9795047583941899E-2</v>
          </cell>
        </row>
        <row r="23">
          <cell r="A23">
            <v>21</v>
          </cell>
          <cell r="B23">
            <v>3790.53</v>
          </cell>
          <cell r="C23">
            <v>8.7639035918451499E-2</v>
          </cell>
        </row>
        <row r="24">
          <cell r="A24">
            <v>22</v>
          </cell>
          <cell r="B24">
            <v>3959.1190000000001</v>
          </cell>
          <cell r="C24">
            <v>7.5491992489217202E-2</v>
          </cell>
        </row>
        <row r="25">
          <cell r="A25">
            <v>23</v>
          </cell>
          <cell r="B25">
            <v>3611.33</v>
          </cell>
          <cell r="C25">
            <v>8.7782300938444899E-2</v>
          </cell>
        </row>
        <row r="26">
          <cell r="A26">
            <v>24</v>
          </cell>
          <cell r="B26">
            <v>3004.8049999999998</v>
          </cell>
          <cell r="C26">
            <v>0.14342281050719899</v>
          </cell>
        </row>
        <row r="27">
          <cell r="A27">
            <v>25</v>
          </cell>
          <cell r="B27">
            <v>3280.3719999999998</v>
          </cell>
          <cell r="C27">
            <v>0.139774174097477</v>
          </cell>
        </row>
        <row r="28">
          <cell r="A28">
            <v>26</v>
          </cell>
          <cell r="B28">
            <v>3511.6689999999999</v>
          </cell>
          <cell r="C28">
            <v>0.135279147672838</v>
          </cell>
        </row>
        <row r="29">
          <cell r="A29">
            <v>27</v>
          </cell>
          <cell r="B29">
            <v>3575.6840000000002</v>
          </cell>
          <cell r="C29">
            <v>0.121175967687826</v>
          </cell>
        </row>
        <row r="30">
          <cell r="A30">
            <v>28</v>
          </cell>
          <cell r="B30">
            <v>3204.1550000000002</v>
          </cell>
          <cell r="C30">
            <v>0.125657579811496</v>
          </cell>
        </row>
        <row r="31">
          <cell r="A31">
            <v>29</v>
          </cell>
          <cell r="B31">
            <v>2409.0369999999998</v>
          </cell>
          <cell r="C31">
            <v>0.222038444700077</v>
          </cell>
        </row>
        <row r="32">
          <cell r="A32">
            <v>30</v>
          </cell>
          <cell r="B32">
            <v>2373.7179999999998</v>
          </cell>
          <cell r="C32">
            <v>0.227543408055907</v>
          </cell>
        </row>
        <row r="33">
          <cell r="A33">
            <v>31</v>
          </cell>
          <cell r="B33">
            <v>2438.944</v>
          </cell>
          <cell r="C33">
            <v>0.227543408055907</v>
          </cell>
        </row>
        <row r="34">
          <cell r="A34">
            <v>32</v>
          </cell>
          <cell r="B34">
            <v>3327.7937999999999</v>
          </cell>
          <cell r="C34">
            <v>0.17430733233776699</v>
          </cell>
        </row>
        <row r="35">
          <cell r="A35">
            <v>33</v>
          </cell>
          <cell r="B35">
            <v>3253.2847999999999</v>
          </cell>
          <cell r="C35">
            <v>0.181078316178335</v>
          </cell>
        </row>
        <row r="36">
          <cell r="A36">
            <v>34</v>
          </cell>
          <cell r="B36">
            <v>3336.2777999999998</v>
          </cell>
          <cell r="C36">
            <v>0.17688127690085301</v>
          </cell>
        </row>
        <row r="37">
          <cell r="A37">
            <v>35</v>
          </cell>
          <cell r="B37">
            <v>3538.0010000000002</v>
          </cell>
          <cell r="C37">
            <v>0.17412611961539301</v>
          </cell>
        </row>
        <row r="38">
          <cell r="A38">
            <v>36</v>
          </cell>
          <cell r="B38">
            <v>3310.0808000000002</v>
          </cell>
          <cell r="C38">
            <v>0.18030478499546501</v>
          </cell>
        </row>
        <row r="39">
          <cell r="A39">
            <v>37</v>
          </cell>
          <cell r="B39">
            <v>3387.9605999999999</v>
          </cell>
          <cell r="C39">
            <v>0.17412611961539301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"/>
      <sheetName val="000300_0%主动去库存"/>
      <sheetName val="000300_5%主动去库存"/>
      <sheetName val="000300_10%主动去库存"/>
      <sheetName val="000300_15%主动去库存"/>
      <sheetName val="000300_20%主动去库存"/>
      <sheetName val="000300_25%主动去库存"/>
      <sheetName val="000300_30%主动去库存"/>
      <sheetName val="000300_35%主动去库存"/>
      <sheetName val="000300_40%主动去库存"/>
      <sheetName val="000300_45%主动去库存"/>
      <sheetName val="000300_50%主动去库存"/>
      <sheetName val="000300_55%主动去库存"/>
      <sheetName val="000300_60%主动去库存"/>
      <sheetName val="000300_65%主动去库存"/>
      <sheetName val="000300_70%主动去库存"/>
      <sheetName val="000300_75%主动去库存"/>
      <sheetName val="000300_80%主动去库存"/>
      <sheetName val="000300_85%主动去库存"/>
      <sheetName val="000300_90%主动去库存"/>
      <sheetName val="000300_95%主动去库存"/>
      <sheetName val="000300_100%主动去库存"/>
    </sheetNames>
    <sheetDataSet>
      <sheetData sheetId="0" refreshError="1"/>
      <sheetData sheetId="1">
        <row r="1">
          <cell r="B1" t="str">
            <v>close price</v>
          </cell>
          <cell r="C1" t="str">
            <v>percentile0%</v>
          </cell>
        </row>
        <row r="2">
          <cell r="A2">
            <v>0</v>
          </cell>
          <cell r="B2">
            <v>888.16399999999999</v>
          </cell>
          <cell r="C2">
            <v>-0.45312808572553398</v>
          </cell>
        </row>
        <row r="3">
          <cell r="A3">
            <v>1</v>
          </cell>
          <cell r="B3">
            <v>927.91600000000005</v>
          </cell>
          <cell r="C3">
            <v>-0.41299877015241598</v>
          </cell>
        </row>
        <row r="4">
          <cell r="A4">
            <v>2</v>
          </cell>
          <cell r="B4">
            <v>917.39200000000005</v>
          </cell>
          <cell r="C4">
            <v>-0.440904105366972</v>
          </cell>
        </row>
        <row r="5">
          <cell r="A5">
            <v>3</v>
          </cell>
          <cell r="B5">
            <v>876.28200000000004</v>
          </cell>
          <cell r="C5">
            <v>-0.70701423938771701</v>
          </cell>
        </row>
        <row r="6">
          <cell r="A6">
            <v>4</v>
          </cell>
          <cell r="B6">
            <v>873.82500000000005</v>
          </cell>
          <cell r="C6">
            <v>-0.77523494255932801</v>
          </cell>
        </row>
        <row r="7">
          <cell r="A7">
            <v>5</v>
          </cell>
          <cell r="B7">
            <v>923.45100000000002</v>
          </cell>
          <cell r="C7">
            <v>-0.82982894179747602</v>
          </cell>
        </row>
        <row r="8">
          <cell r="A8">
            <v>6</v>
          </cell>
          <cell r="B8">
            <v>2243.6570000000002</v>
          </cell>
          <cell r="C8">
            <v>-0.17411189444253899</v>
          </cell>
        </row>
        <row r="9">
          <cell r="A9">
            <v>7</v>
          </cell>
          <cell r="B9">
            <v>1663.66</v>
          </cell>
          <cell r="C9">
            <v>-0.32495351309020698</v>
          </cell>
        </row>
        <row r="10">
          <cell r="A10">
            <v>8</v>
          </cell>
          <cell r="B10">
            <v>1829.924</v>
          </cell>
          <cell r="C10">
            <v>-0.27212854955549998</v>
          </cell>
        </row>
        <row r="11">
          <cell r="A11">
            <v>9</v>
          </cell>
          <cell r="B11">
            <v>1817.722</v>
          </cell>
          <cell r="C11">
            <v>-0.27759847992424802</v>
          </cell>
        </row>
        <row r="12">
          <cell r="A12">
            <v>10</v>
          </cell>
          <cell r="B12">
            <v>2032.682</v>
          </cell>
          <cell r="C12">
            <v>-0.252247009745447</v>
          </cell>
        </row>
        <row r="13">
          <cell r="A13">
            <v>11</v>
          </cell>
          <cell r="B13">
            <v>2581.3510000000001</v>
          </cell>
          <cell r="C13">
            <v>-9.3442479784558705E-2</v>
          </cell>
        </row>
        <row r="14">
          <cell r="A14">
            <v>12</v>
          </cell>
          <cell r="B14">
            <v>2695.3069999999998</v>
          </cell>
          <cell r="C14">
            <v>-0.107136478609201</v>
          </cell>
        </row>
        <row r="15">
          <cell r="A15">
            <v>13</v>
          </cell>
          <cell r="B15">
            <v>2521.52</v>
          </cell>
          <cell r="C15">
            <v>-0.115622531759158</v>
          </cell>
        </row>
        <row r="16">
          <cell r="A16">
            <v>14</v>
          </cell>
          <cell r="B16">
            <v>2345.7420000000002</v>
          </cell>
          <cell r="C16">
            <v>-0.13658334275518599</v>
          </cell>
        </row>
        <row r="17">
          <cell r="A17">
            <v>15</v>
          </cell>
          <cell r="B17">
            <v>2464.2600000000002</v>
          </cell>
          <cell r="C17">
            <v>-0.129037307476385</v>
          </cell>
        </row>
        <row r="18">
          <cell r="A18">
            <v>16</v>
          </cell>
          <cell r="B18">
            <v>2634.143</v>
          </cell>
          <cell r="C18">
            <v>-0.11977308614538899</v>
          </cell>
        </row>
        <row r="19">
          <cell r="A19">
            <v>17</v>
          </cell>
          <cell r="B19">
            <v>2454.8989999999999</v>
          </cell>
          <cell r="C19">
            <v>-0.206619360141196</v>
          </cell>
        </row>
        <row r="20">
          <cell r="A20">
            <v>18</v>
          </cell>
          <cell r="B20">
            <v>2626.1570000000002</v>
          </cell>
          <cell r="C20">
            <v>-0.233021860021903</v>
          </cell>
        </row>
        <row r="21">
          <cell r="A21">
            <v>19</v>
          </cell>
          <cell r="B21">
            <v>2632.0419999999999</v>
          </cell>
          <cell r="C21">
            <v>-0.244052481096032</v>
          </cell>
        </row>
        <row r="22">
          <cell r="A22">
            <v>20</v>
          </cell>
          <cell r="B22">
            <v>2461.6120000000001</v>
          </cell>
          <cell r="C22">
            <v>-0.26666941327698701</v>
          </cell>
        </row>
        <row r="23">
          <cell r="A23">
            <v>21</v>
          </cell>
          <cell r="B23">
            <v>2332.922</v>
          </cell>
          <cell r="C23">
            <v>-0.29743896241747497</v>
          </cell>
        </row>
        <row r="24">
          <cell r="A24">
            <v>22</v>
          </cell>
          <cell r="B24">
            <v>2204.8679999999999</v>
          </cell>
          <cell r="C24">
            <v>-0.317297673092097</v>
          </cell>
        </row>
        <row r="25">
          <cell r="A25">
            <v>23</v>
          </cell>
          <cell r="B25">
            <v>2293.1060000000002</v>
          </cell>
          <cell r="C25">
            <v>-0.29179384763106497</v>
          </cell>
        </row>
        <row r="26">
          <cell r="A26">
            <v>24</v>
          </cell>
          <cell r="B26">
            <v>2338.2869999999998</v>
          </cell>
          <cell r="C26">
            <v>-8.2303321288956302E-2</v>
          </cell>
        </row>
        <row r="27">
          <cell r="A27">
            <v>25</v>
          </cell>
          <cell r="B27">
            <v>2450.9879999999998</v>
          </cell>
          <cell r="C27">
            <v>-6.5331683326855697E-2</v>
          </cell>
        </row>
        <row r="28">
          <cell r="A28">
            <v>26</v>
          </cell>
          <cell r="B28">
            <v>2508.3249999999998</v>
          </cell>
          <cell r="C28">
            <v>-9.0372590777578907E-2</v>
          </cell>
        </row>
        <row r="29">
          <cell r="A29">
            <v>27</v>
          </cell>
          <cell r="B29">
            <v>2808.819</v>
          </cell>
          <cell r="C29">
            <v>-7.4444213235654796E-2</v>
          </cell>
        </row>
        <row r="30">
          <cell r="A30">
            <v>28</v>
          </cell>
          <cell r="B30">
            <v>3533.7049999999999</v>
          </cell>
          <cell r="C30">
            <v>-7.0149354779751705E-2</v>
          </cell>
        </row>
        <row r="31">
          <cell r="A31">
            <v>29</v>
          </cell>
          <cell r="B31">
            <v>3434.39</v>
          </cell>
          <cell r="C31">
            <v>-3.50111957588672E-2</v>
          </cell>
        </row>
        <row r="32">
          <cell r="A32">
            <v>30</v>
          </cell>
          <cell r="B32">
            <v>3572.8429999999998</v>
          </cell>
          <cell r="C32">
            <v>-3.5787784434244199E-2</v>
          </cell>
        </row>
        <row r="33">
          <cell r="A33">
            <v>31</v>
          </cell>
          <cell r="B33">
            <v>4051.2040000000002</v>
          </cell>
          <cell r="C33">
            <v>-0.19002778898350001</v>
          </cell>
        </row>
        <row r="34">
          <cell r="A34">
            <v>32</v>
          </cell>
          <cell r="B34">
            <v>4749.8860000000004</v>
          </cell>
          <cell r="C34">
            <v>-0.108942983676464</v>
          </cell>
        </row>
        <row r="35">
          <cell r="A35">
            <v>33</v>
          </cell>
          <cell r="B35">
            <v>4840.8289999999997</v>
          </cell>
          <cell r="C35">
            <v>-0.11694445234426799</v>
          </cell>
        </row>
        <row r="36">
          <cell r="A36">
            <v>34</v>
          </cell>
          <cell r="B36">
            <v>4472.9975999999997</v>
          </cell>
          <cell r="C36">
            <v>-0.100661891565289</v>
          </cell>
        </row>
        <row r="37">
          <cell r="A37">
            <v>35</v>
          </cell>
          <cell r="B37">
            <v>3816.6993000000002</v>
          </cell>
          <cell r="C37">
            <v>-0.150268080464767</v>
          </cell>
        </row>
        <row r="38">
          <cell r="A38">
            <v>36</v>
          </cell>
          <cell r="B38">
            <v>3366.5358999999999</v>
          </cell>
          <cell r="C38">
            <v>-0.15961383709806701</v>
          </cell>
        </row>
        <row r="39">
          <cell r="A39">
            <v>37</v>
          </cell>
          <cell r="B39">
            <v>3202.9475000000002</v>
          </cell>
          <cell r="C39">
            <v>-0.173358377132703</v>
          </cell>
        </row>
        <row r="40">
          <cell r="A40">
            <v>38</v>
          </cell>
          <cell r="B40">
            <v>3534.0787999999998</v>
          </cell>
          <cell r="C40">
            <v>-0.179552960088878</v>
          </cell>
        </row>
        <row r="41">
          <cell r="A41">
            <v>39</v>
          </cell>
          <cell r="B41">
            <v>3566.4122000000002</v>
          </cell>
          <cell r="C41">
            <v>-0.181348488137106</v>
          </cell>
        </row>
        <row r="42">
          <cell r="A42">
            <v>40</v>
          </cell>
          <cell r="B42">
            <v>3731.0047</v>
          </cell>
          <cell r="C42">
            <v>-0.15844448260670899</v>
          </cell>
        </row>
        <row r="43">
          <cell r="A43">
            <v>41</v>
          </cell>
          <cell r="B43">
            <v>2946.0902000000001</v>
          </cell>
          <cell r="C43">
            <v>-0.20943326094411699</v>
          </cell>
        </row>
        <row r="44">
          <cell r="A44">
            <v>42</v>
          </cell>
          <cell r="B44">
            <v>3492.8845000000001</v>
          </cell>
          <cell r="C44">
            <v>-0.29984241899390501</v>
          </cell>
        </row>
        <row r="45">
          <cell r="A45">
            <v>43</v>
          </cell>
          <cell r="B45">
            <v>3666.7977000000001</v>
          </cell>
          <cell r="C45">
            <v>-0.33395621127465602</v>
          </cell>
        </row>
        <row r="46">
          <cell r="A46">
            <v>44</v>
          </cell>
          <cell r="B46">
            <v>3737.8732</v>
          </cell>
          <cell r="C46">
            <v>-0.346401799440958</v>
          </cell>
        </row>
        <row r="47">
          <cell r="A47">
            <v>45</v>
          </cell>
          <cell r="B47">
            <v>3822.0927999999999</v>
          </cell>
          <cell r="C47">
            <v>-0.30693186174782899</v>
          </cell>
        </row>
        <row r="48">
          <cell r="A48">
            <v>46</v>
          </cell>
          <cell r="B48">
            <v>3836.5012999999999</v>
          </cell>
          <cell r="C48">
            <v>-0.31180377976324603</v>
          </cell>
        </row>
        <row r="49">
          <cell r="A49">
            <v>47</v>
          </cell>
          <cell r="B49">
            <v>4006.7179000000001</v>
          </cell>
          <cell r="C49">
            <v>-0.24895776524545099</v>
          </cell>
        </row>
        <row r="50">
          <cell r="A50">
            <v>48</v>
          </cell>
          <cell r="B50">
            <v>4006.0992999999999</v>
          </cell>
          <cell r="C50">
            <v>-0.254038535349286</v>
          </cell>
        </row>
        <row r="51">
          <cell r="A51">
            <v>49</v>
          </cell>
          <cell r="B51">
            <v>4030.8548999999998</v>
          </cell>
          <cell r="C51">
            <v>-0.27972783134207901</v>
          </cell>
        </row>
        <row r="52">
          <cell r="A52">
            <v>50</v>
          </cell>
          <cell r="B52">
            <v>4275.8986000000004</v>
          </cell>
          <cell r="C52">
            <v>-0.20996005541662699</v>
          </cell>
        </row>
        <row r="53">
          <cell r="A53">
            <v>51</v>
          </cell>
          <cell r="B53">
            <v>4023.6415000000002</v>
          </cell>
          <cell r="C53">
            <v>-0.24403251669238299</v>
          </cell>
        </row>
        <row r="54">
          <cell r="A54">
            <v>52</v>
          </cell>
          <cell r="B54">
            <v>3898.4976999999999</v>
          </cell>
          <cell r="C54">
            <v>-0.27459866261681598</v>
          </cell>
        </row>
        <row r="55">
          <cell r="A55">
            <v>53</v>
          </cell>
          <cell r="B55">
            <v>3756.8764999999999</v>
          </cell>
          <cell r="C55">
            <v>-2.13585394038145</v>
          </cell>
        </row>
        <row r="56">
          <cell r="A56">
            <v>54</v>
          </cell>
          <cell r="B56">
            <v>3802.3759</v>
          </cell>
          <cell r="C56">
            <v>-2.6960779697574599</v>
          </cell>
        </row>
        <row r="57">
          <cell r="A57">
            <v>55</v>
          </cell>
          <cell r="B57">
            <v>3510.9845</v>
          </cell>
          <cell r="C57">
            <v>-2.1639572835146699</v>
          </cell>
        </row>
        <row r="58">
          <cell r="A58">
            <v>56</v>
          </cell>
          <cell r="B58">
            <v>3517.6568000000002</v>
          </cell>
          <cell r="C58">
            <v>-0.16828321593280199</v>
          </cell>
        </row>
        <row r="59">
          <cell r="A59">
            <v>57</v>
          </cell>
          <cell r="B59">
            <v>3334.5036</v>
          </cell>
          <cell r="C59">
            <v>-0.204804300090285</v>
          </cell>
        </row>
        <row r="60">
          <cell r="A60">
            <v>58</v>
          </cell>
          <cell r="B60">
            <v>3438.8649</v>
          </cell>
          <cell r="C60">
            <v>-0.19036874758425301</v>
          </cell>
        </row>
        <row r="61">
          <cell r="A61">
            <v>59</v>
          </cell>
          <cell r="B61">
            <v>3153.8234000000002</v>
          </cell>
          <cell r="C61">
            <v>-0.21315208554249601</v>
          </cell>
        </row>
        <row r="62">
          <cell r="A62">
            <v>60</v>
          </cell>
          <cell r="B62">
            <v>3172.69</v>
          </cell>
          <cell r="C62">
            <v>-0.194706231224791</v>
          </cell>
        </row>
        <row r="63">
          <cell r="A63">
            <v>61</v>
          </cell>
          <cell r="B63">
            <v>3010.6536000000001</v>
          </cell>
          <cell r="C63">
            <v>-0.23208534986903701</v>
          </cell>
        </row>
        <row r="64">
          <cell r="A64">
            <v>62</v>
          </cell>
          <cell r="B64">
            <v>3201.6331</v>
          </cell>
          <cell r="C64">
            <v>-0.27410419386924201</v>
          </cell>
        </row>
        <row r="65">
          <cell r="A65">
            <v>63</v>
          </cell>
          <cell r="B65">
            <v>3669.3703</v>
          </cell>
          <cell r="C65">
            <v>-0.223442192332173</v>
          </cell>
        </row>
        <row r="66">
          <cell r="A66">
            <v>64</v>
          </cell>
          <cell r="B66">
            <v>3872.3411999999998</v>
          </cell>
          <cell r="C66">
            <v>-0.23999344500325701</v>
          </cell>
        </row>
        <row r="67">
          <cell r="A67">
            <v>65</v>
          </cell>
          <cell r="B67">
            <v>3913.2109999999998</v>
          </cell>
          <cell r="C67">
            <v>-0.17453202259880199</v>
          </cell>
        </row>
        <row r="68">
          <cell r="A68">
            <v>66</v>
          </cell>
          <cell r="B68">
            <v>3629.7892999999999</v>
          </cell>
          <cell r="C68">
            <v>-0.16387003430472499</v>
          </cell>
        </row>
        <row r="69">
          <cell r="A69">
            <v>67</v>
          </cell>
          <cell r="B69">
            <v>3825.5873000000001</v>
          </cell>
          <cell r="C69">
            <v>-0.20031515112381801</v>
          </cell>
        </row>
        <row r="70">
          <cell r="A70">
            <v>68</v>
          </cell>
          <cell r="B70">
            <v>3835.3589000000002</v>
          </cell>
          <cell r="C70">
            <v>-0.11773465083286901</v>
          </cell>
        </row>
        <row r="71">
          <cell r="A71">
            <v>69</v>
          </cell>
          <cell r="B71">
            <v>3799.5862999999999</v>
          </cell>
          <cell r="C71">
            <v>-0.122792831479435</v>
          </cell>
        </row>
        <row r="72">
          <cell r="A72">
            <v>70</v>
          </cell>
          <cell r="B72">
            <v>3814.5282000000002</v>
          </cell>
          <cell r="C72">
            <v>-0.132550208206305</v>
          </cell>
        </row>
        <row r="73">
          <cell r="A73">
            <v>71</v>
          </cell>
          <cell r="B73">
            <v>3886.7519000000002</v>
          </cell>
          <cell r="C73">
            <v>-0.128295037868458</v>
          </cell>
        </row>
      </sheetData>
      <sheetData sheetId="2">
        <row r="1">
          <cell r="B1" t="str">
            <v>close price</v>
          </cell>
          <cell r="C1" t="str">
            <v>percentile5%</v>
          </cell>
        </row>
        <row r="2">
          <cell r="A2">
            <v>0</v>
          </cell>
          <cell r="B2">
            <v>888.16399999999999</v>
          </cell>
          <cell r="C2">
            <v>-2.44634695191943E-2</v>
          </cell>
        </row>
        <row r="3">
          <cell r="A3">
            <v>1</v>
          </cell>
          <cell r="B3">
            <v>927.91600000000005</v>
          </cell>
          <cell r="C3">
            <v>-4.9326959263749998E-2</v>
          </cell>
        </row>
        <row r="4">
          <cell r="A4">
            <v>2</v>
          </cell>
          <cell r="B4">
            <v>917.39200000000005</v>
          </cell>
          <cell r="C4">
            <v>-4.96967427442895E-2</v>
          </cell>
        </row>
        <row r="5">
          <cell r="A5">
            <v>3</v>
          </cell>
          <cell r="B5">
            <v>876.28200000000004</v>
          </cell>
          <cell r="C5">
            <v>-8.7855571601758303E-2</v>
          </cell>
        </row>
        <row r="6">
          <cell r="A6">
            <v>4</v>
          </cell>
          <cell r="B6">
            <v>873.82500000000005</v>
          </cell>
          <cell r="C6">
            <v>-7.6070688771677705E-2</v>
          </cell>
        </row>
        <row r="7">
          <cell r="A7">
            <v>5</v>
          </cell>
          <cell r="B7">
            <v>923.45100000000002</v>
          </cell>
          <cell r="C7">
            <v>-7.2415043982762398E-2</v>
          </cell>
        </row>
        <row r="8">
          <cell r="A8">
            <v>6</v>
          </cell>
          <cell r="B8">
            <v>2243.6570000000002</v>
          </cell>
          <cell r="C8">
            <v>5.2659491640725097E-3</v>
          </cell>
        </row>
        <row r="9">
          <cell r="A9">
            <v>7</v>
          </cell>
          <cell r="B9">
            <v>1663.66</v>
          </cell>
          <cell r="C9">
            <v>-1.5696049694933399E-2</v>
          </cell>
        </row>
        <row r="10">
          <cell r="A10">
            <v>8</v>
          </cell>
          <cell r="B10">
            <v>1829.924</v>
          </cell>
          <cell r="C10">
            <v>-1.28592699427668E-2</v>
          </cell>
        </row>
        <row r="11">
          <cell r="A11">
            <v>9</v>
          </cell>
          <cell r="B11">
            <v>1817.722</v>
          </cell>
          <cell r="C11">
            <v>-1.31785854033064E-2</v>
          </cell>
        </row>
        <row r="12">
          <cell r="A12">
            <v>10</v>
          </cell>
          <cell r="B12">
            <v>2032.682</v>
          </cell>
          <cell r="C12">
            <v>-1.1473252794534299E-2</v>
          </cell>
        </row>
        <row r="13">
          <cell r="A13">
            <v>11</v>
          </cell>
          <cell r="B13">
            <v>2581.3510000000001</v>
          </cell>
          <cell r="C13">
            <v>6.1761247152059698E-3</v>
          </cell>
        </row>
        <row r="14">
          <cell r="A14">
            <v>12</v>
          </cell>
          <cell r="B14">
            <v>2695.3069999999998</v>
          </cell>
          <cell r="C14">
            <v>4.8697014083264297E-3</v>
          </cell>
        </row>
        <row r="15">
          <cell r="A15">
            <v>13</v>
          </cell>
          <cell r="B15">
            <v>2521.52</v>
          </cell>
          <cell r="C15">
            <v>5.3260650145616796E-3</v>
          </cell>
        </row>
        <row r="16">
          <cell r="A16">
            <v>14</v>
          </cell>
          <cell r="B16">
            <v>2345.7420000000002</v>
          </cell>
          <cell r="C16">
            <v>5.92427320745213E-3</v>
          </cell>
        </row>
        <row r="17">
          <cell r="A17">
            <v>15</v>
          </cell>
          <cell r="B17">
            <v>2464.2600000000002</v>
          </cell>
          <cell r="C17">
            <v>8.1697697393070205E-3</v>
          </cell>
        </row>
        <row r="18">
          <cell r="A18">
            <v>16</v>
          </cell>
          <cell r="B18">
            <v>2634.143</v>
          </cell>
          <cell r="C18">
            <v>5.9667155165540496E-3</v>
          </cell>
        </row>
        <row r="19">
          <cell r="A19">
            <v>17</v>
          </cell>
          <cell r="B19">
            <v>2454.8989999999999</v>
          </cell>
          <cell r="C19">
            <v>5.8751487360241004E-3</v>
          </cell>
        </row>
        <row r="20">
          <cell r="A20">
            <v>18</v>
          </cell>
          <cell r="B20">
            <v>2626.1570000000002</v>
          </cell>
          <cell r="C20">
            <v>2.6578212571009199E-3</v>
          </cell>
        </row>
        <row r="21">
          <cell r="A21">
            <v>19</v>
          </cell>
          <cell r="B21">
            <v>2632.0419999999999</v>
          </cell>
          <cell r="C21">
            <v>2.77035469332497E-3</v>
          </cell>
        </row>
        <row r="22">
          <cell r="A22">
            <v>20</v>
          </cell>
          <cell r="B22">
            <v>2461.6120000000001</v>
          </cell>
          <cell r="C22">
            <v>3.2290235279949001E-3</v>
          </cell>
        </row>
        <row r="23">
          <cell r="A23">
            <v>21</v>
          </cell>
          <cell r="B23">
            <v>2332.922</v>
          </cell>
          <cell r="C23">
            <v>3.40378721959393E-3</v>
          </cell>
        </row>
        <row r="24">
          <cell r="A24">
            <v>22</v>
          </cell>
          <cell r="B24">
            <v>2204.8679999999999</v>
          </cell>
          <cell r="C24">
            <v>-1.12066760343055E-2</v>
          </cell>
        </row>
        <row r="25">
          <cell r="A25">
            <v>23</v>
          </cell>
          <cell r="B25">
            <v>2293.1060000000002</v>
          </cell>
          <cell r="C25">
            <v>-9.7976124933809895E-3</v>
          </cell>
        </row>
        <row r="26">
          <cell r="A26">
            <v>24</v>
          </cell>
          <cell r="B26">
            <v>2338.2869999999998</v>
          </cell>
          <cell r="C26">
            <v>4.6005825747890399E-3</v>
          </cell>
        </row>
        <row r="27">
          <cell r="A27">
            <v>25</v>
          </cell>
          <cell r="B27">
            <v>2450.9879999999998</v>
          </cell>
          <cell r="C27">
            <v>4.1813086910862298E-3</v>
          </cell>
        </row>
        <row r="28">
          <cell r="A28">
            <v>26</v>
          </cell>
          <cell r="B28">
            <v>2508.3249999999998</v>
          </cell>
          <cell r="C28">
            <v>3.0139331837230202E-3</v>
          </cell>
        </row>
        <row r="29">
          <cell r="A29">
            <v>27</v>
          </cell>
          <cell r="B29">
            <v>2808.819</v>
          </cell>
          <cell r="C29">
            <v>2.95594582466247E-3</v>
          </cell>
        </row>
        <row r="30">
          <cell r="A30">
            <v>28</v>
          </cell>
          <cell r="B30">
            <v>3533.7049999999999</v>
          </cell>
          <cell r="C30">
            <v>2.6717157053114402E-3</v>
          </cell>
        </row>
        <row r="31">
          <cell r="A31">
            <v>29</v>
          </cell>
          <cell r="B31">
            <v>3434.39</v>
          </cell>
          <cell r="C31">
            <v>4.9207154691541296E-3</v>
          </cell>
        </row>
        <row r="32">
          <cell r="A32">
            <v>30</v>
          </cell>
          <cell r="B32">
            <v>3572.8429999999998</v>
          </cell>
          <cell r="C32">
            <v>4.0240137024212504E-3</v>
          </cell>
        </row>
        <row r="33">
          <cell r="A33">
            <v>31</v>
          </cell>
          <cell r="B33">
            <v>4051.2040000000002</v>
          </cell>
          <cell r="C33">
            <v>3.6332444273272299E-3</v>
          </cell>
        </row>
        <row r="34">
          <cell r="A34">
            <v>32</v>
          </cell>
          <cell r="B34">
            <v>4749.8860000000004</v>
          </cell>
          <cell r="C34">
            <v>1.2046908292036799E-3</v>
          </cell>
        </row>
        <row r="35">
          <cell r="A35">
            <v>33</v>
          </cell>
          <cell r="B35">
            <v>4840.8289999999997</v>
          </cell>
          <cell r="C35">
            <v>9.61379575982546E-4</v>
          </cell>
        </row>
        <row r="36">
          <cell r="A36">
            <v>34</v>
          </cell>
          <cell r="B36">
            <v>4472.9975999999997</v>
          </cell>
          <cell r="C36">
            <v>9.9429683921693291E-4</v>
          </cell>
        </row>
        <row r="37">
          <cell r="A37">
            <v>35</v>
          </cell>
          <cell r="B37">
            <v>3816.6993000000002</v>
          </cell>
          <cell r="C37">
            <v>1.3990748009540901E-3</v>
          </cell>
        </row>
        <row r="38">
          <cell r="A38">
            <v>36</v>
          </cell>
          <cell r="B38">
            <v>3366.5358999999999</v>
          </cell>
          <cell r="C38">
            <v>-3.4914839367701902E-4</v>
          </cell>
        </row>
        <row r="39">
          <cell r="A39">
            <v>37</v>
          </cell>
          <cell r="B39">
            <v>3202.9475000000002</v>
          </cell>
          <cell r="C39">
            <v>-4.0515881100357698E-4</v>
          </cell>
        </row>
        <row r="40">
          <cell r="A40">
            <v>38</v>
          </cell>
          <cell r="B40">
            <v>3534.0787999999998</v>
          </cell>
          <cell r="C40">
            <v>-8.5945593201128198E-3</v>
          </cell>
        </row>
        <row r="41">
          <cell r="A41">
            <v>39</v>
          </cell>
          <cell r="B41">
            <v>3566.4122000000002</v>
          </cell>
          <cell r="C41">
            <v>-9.0369448053724908E-3</v>
          </cell>
        </row>
        <row r="42">
          <cell r="A42">
            <v>40</v>
          </cell>
          <cell r="B42">
            <v>3731.0047</v>
          </cell>
          <cell r="C42">
            <v>-9.0132982209704306E-3</v>
          </cell>
        </row>
        <row r="43">
          <cell r="A43">
            <v>41</v>
          </cell>
          <cell r="B43">
            <v>2946.0902000000001</v>
          </cell>
          <cell r="C43">
            <v>-1.00975412325526E-2</v>
          </cell>
        </row>
        <row r="44">
          <cell r="A44">
            <v>42</v>
          </cell>
          <cell r="B44">
            <v>3492.8845000000001</v>
          </cell>
          <cell r="C44">
            <v>2.05519017362584E-3</v>
          </cell>
        </row>
        <row r="45">
          <cell r="A45">
            <v>43</v>
          </cell>
          <cell r="B45">
            <v>3666.7977000000001</v>
          </cell>
          <cell r="C45">
            <v>2.0120703089155198E-3</v>
          </cell>
        </row>
        <row r="46">
          <cell r="A46">
            <v>44</v>
          </cell>
          <cell r="B46">
            <v>3737.8732</v>
          </cell>
          <cell r="C46">
            <v>5.8949564706350403E-3</v>
          </cell>
        </row>
        <row r="47">
          <cell r="A47">
            <v>45</v>
          </cell>
          <cell r="B47">
            <v>3822.0927999999999</v>
          </cell>
          <cell r="C47">
            <v>4.8526977737390299E-3</v>
          </cell>
        </row>
        <row r="48">
          <cell r="A48">
            <v>46</v>
          </cell>
          <cell r="B48">
            <v>3836.5012999999999</v>
          </cell>
          <cell r="C48">
            <v>4.9372443531530801E-3</v>
          </cell>
        </row>
        <row r="49">
          <cell r="A49">
            <v>47</v>
          </cell>
          <cell r="B49">
            <v>4006.7179000000001</v>
          </cell>
          <cell r="C49">
            <v>6.7252669419952697E-3</v>
          </cell>
        </row>
        <row r="50">
          <cell r="A50">
            <v>48</v>
          </cell>
          <cell r="B50">
            <v>4006.0992999999999</v>
          </cell>
          <cell r="C50">
            <v>7.3649418015411501E-3</v>
          </cell>
        </row>
        <row r="51">
          <cell r="A51">
            <v>49</v>
          </cell>
          <cell r="B51">
            <v>4030.8548999999998</v>
          </cell>
          <cell r="C51">
            <v>7.1147202035453799E-3</v>
          </cell>
        </row>
        <row r="52">
          <cell r="A52">
            <v>50</v>
          </cell>
          <cell r="B52">
            <v>4275.8986000000004</v>
          </cell>
          <cell r="C52">
            <v>7.6248335744343101E-3</v>
          </cell>
        </row>
        <row r="53">
          <cell r="A53">
            <v>51</v>
          </cell>
          <cell r="B53">
            <v>4023.6415000000002</v>
          </cell>
          <cell r="C53">
            <v>8.4910195031321703E-3</v>
          </cell>
        </row>
        <row r="54">
          <cell r="A54">
            <v>52</v>
          </cell>
          <cell r="B54">
            <v>3898.4976999999999</v>
          </cell>
          <cell r="C54">
            <v>8.0030755027406895E-3</v>
          </cell>
        </row>
        <row r="55">
          <cell r="A55">
            <v>53</v>
          </cell>
          <cell r="B55">
            <v>3756.8764999999999</v>
          </cell>
          <cell r="C55">
            <v>7.4465909228964098E-3</v>
          </cell>
        </row>
        <row r="56">
          <cell r="A56">
            <v>54</v>
          </cell>
          <cell r="B56">
            <v>3802.3759</v>
          </cell>
          <cell r="C56">
            <v>7.8848212843685202E-3</v>
          </cell>
        </row>
        <row r="57">
          <cell r="A57">
            <v>55</v>
          </cell>
          <cell r="B57">
            <v>3510.9845</v>
          </cell>
          <cell r="C57">
            <v>8.7001800200459303E-3</v>
          </cell>
        </row>
        <row r="58">
          <cell r="A58">
            <v>56</v>
          </cell>
          <cell r="B58">
            <v>3517.6568000000002</v>
          </cell>
          <cell r="C58">
            <v>1.02596406169362E-2</v>
          </cell>
        </row>
        <row r="59">
          <cell r="A59">
            <v>57</v>
          </cell>
          <cell r="B59">
            <v>3334.5036</v>
          </cell>
          <cell r="C59">
            <v>8.7905855563234301E-3</v>
          </cell>
        </row>
        <row r="60">
          <cell r="A60">
            <v>58</v>
          </cell>
          <cell r="B60">
            <v>3438.8649</v>
          </cell>
          <cell r="C60">
            <v>8.6925408483023107E-3</v>
          </cell>
        </row>
        <row r="61">
          <cell r="A61">
            <v>59</v>
          </cell>
          <cell r="B61">
            <v>3153.8234000000002</v>
          </cell>
          <cell r="C61">
            <v>8.7034246717314495E-3</v>
          </cell>
        </row>
        <row r="62">
          <cell r="A62">
            <v>60</v>
          </cell>
          <cell r="B62">
            <v>3172.69</v>
          </cell>
          <cell r="C62">
            <v>8.0107239388272303E-3</v>
          </cell>
        </row>
        <row r="63">
          <cell r="A63">
            <v>61</v>
          </cell>
          <cell r="B63">
            <v>3010.6536000000001</v>
          </cell>
          <cell r="C63">
            <v>8.2776454587548693E-3</v>
          </cell>
        </row>
        <row r="64">
          <cell r="A64">
            <v>62</v>
          </cell>
          <cell r="B64">
            <v>3201.6331</v>
          </cell>
          <cell r="C64">
            <v>8.6516369893897601E-3</v>
          </cell>
        </row>
        <row r="65">
          <cell r="A65">
            <v>63</v>
          </cell>
          <cell r="B65">
            <v>3669.3703</v>
          </cell>
          <cell r="C65">
            <v>6.1107428572276896E-3</v>
          </cell>
        </row>
        <row r="66">
          <cell r="A66">
            <v>64</v>
          </cell>
          <cell r="B66">
            <v>3872.3411999999998</v>
          </cell>
          <cell r="C66">
            <v>5.3239992608514301E-3</v>
          </cell>
        </row>
        <row r="67">
          <cell r="A67">
            <v>65</v>
          </cell>
          <cell r="B67">
            <v>3913.2109999999998</v>
          </cell>
          <cell r="C67">
            <v>3.3790578789714097E-4</v>
          </cell>
        </row>
        <row r="68">
          <cell r="A68">
            <v>66</v>
          </cell>
          <cell r="B68">
            <v>3629.7892999999999</v>
          </cell>
          <cell r="C68">
            <v>2.96246689588105E-4</v>
          </cell>
        </row>
        <row r="69">
          <cell r="A69">
            <v>67</v>
          </cell>
          <cell r="B69">
            <v>3825.5873000000001</v>
          </cell>
          <cell r="C69">
            <v>2.0144399621206899E-4</v>
          </cell>
        </row>
        <row r="70">
          <cell r="A70">
            <v>68</v>
          </cell>
          <cell r="B70">
            <v>3835.3589000000002</v>
          </cell>
          <cell r="C70">
            <v>6.92958245538012E-3</v>
          </cell>
        </row>
        <row r="71">
          <cell r="A71">
            <v>69</v>
          </cell>
          <cell r="B71">
            <v>3799.5862999999999</v>
          </cell>
          <cell r="C71">
            <v>4.5191751417805398E-3</v>
          </cell>
        </row>
        <row r="72">
          <cell r="A72">
            <v>70</v>
          </cell>
          <cell r="B72">
            <v>3814.5282000000002</v>
          </cell>
          <cell r="C72">
            <v>4.8519367120178703E-3</v>
          </cell>
        </row>
        <row r="73">
          <cell r="A73">
            <v>71</v>
          </cell>
          <cell r="B73">
            <v>3886.7519000000002</v>
          </cell>
          <cell r="C73">
            <v>7.3185438154539104E-3</v>
          </cell>
        </row>
      </sheetData>
      <sheetData sheetId="3">
        <row r="1">
          <cell r="B1" t="str">
            <v>close price</v>
          </cell>
          <cell r="C1" t="str">
            <v>percentile10%</v>
          </cell>
        </row>
        <row r="2">
          <cell r="A2">
            <v>0</v>
          </cell>
          <cell r="B2">
            <v>888.16399999999999</v>
          </cell>
          <cell r="C2">
            <v>3.8238542121172199E-3</v>
          </cell>
        </row>
        <row r="3">
          <cell r="A3">
            <v>1</v>
          </cell>
          <cell r="B3">
            <v>927.91600000000005</v>
          </cell>
          <cell r="C3">
            <v>-6.62464285800121E-3</v>
          </cell>
        </row>
        <row r="4">
          <cell r="A4">
            <v>2</v>
          </cell>
          <cell r="B4">
            <v>917.39200000000005</v>
          </cell>
          <cell r="C4">
            <v>-6.9418152149303301E-3</v>
          </cell>
        </row>
        <row r="5">
          <cell r="A5">
            <v>3</v>
          </cell>
          <cell r="B5">
            <v>876.28200000000004</v>
          </cell>
          <cell r="C5">
            <v>-2.0594880881209799E-2</v>
          </cell>
        </row>
        <row r="6">
          <cell r="A6">
            <v>4</v>
          </cell>
          <cell r="B6">
            <v>873.82500000000005</v>
          </cell>
          <cell r="C6">
            <v>-1.9982677605462702E-2</v>
          </cell>
        </row>
        <row r="7">
          <cell r="A7">
            <v>5</v>
          </cell>
          <cell r="B7">
            <v>923.45100000000002</v>
          </cell>
          <cell r="C7">
            <v>-2.01549355840282E-2</v>
          </cell>
        </row>
        <row r="8">
          <cell r="A8">
            <v>6</v>
          </cell>
          <cell r="B8">
            <v>2243.6570000000002</v>
          </cell>
          <cell r="C8">
            <v>1.9527094892832501E-2</v>
          </cell>
        </row>
        <row r="9">
          <cell r="A9">
            <v>7</v>
          </cell>
          <cell r="B9">
            <v>1663.66</v>
          </cell>
          <cell r="C9">
            <v>1.56702742085181E-2</v>
          </cell>
        </row>
        <row r="10">
          <cell r="A10">
            <v>8</v>
          </cell>
          <cell r="B10">
            <v>1829.924</v>
          </cell>
          <cell r="C10">
            <v>1.29998446282282E-2</v>
          </cell>
        </row>
        <row r="11">
          <cell r="A11">
            <v>9</v>
          </cell>
          <cell r="B11">
            <v>1817.722</v>
          </cell>
          <cell r="C11">
            <v>1.2286683621420999E-2</v>
          </cell>
        </row>
        <row r="12">
          <cell r="A12">
            <v>10</v>
          </cell>
          <cell r="B12">
            <v>2032.682</v>
          </cell>
          <cell r="C12">
            <v>1.1726446076365801E-2</v>
          </cell>
        </row>
        <row r="13">
          <cell r="A13">
            <v>11</v>
          </cell>
          <cell r="B13">
            <v>2581.3510000000001</v>
          </cell>
          <cell r="C13">
            <v>1.52801954959774E-2</v>
          </cell>
        </row>
        <row r="14">
          <cell r="A14">
            <v>12</v>
          </cell>
          <cell r="B14">
            <v>2695.3069999999998</v>
          </cell>
          <cell r="C14">
            <v>1.3106816878045E-2</v>
          </cell>
        </row>
        <row r="15">
          <cell r="A15">
            <v>13</v>
          </cell>
          <cell r="B15">
            <v>2521.52</v>
          </cell>
          <cell r="C15">
            <v>1.40277493164165E-2</v>
          </cell>
        </row>
        <row r="16">
          <cell r="A16">
            <v>14</v>
          </cell>
          <cell r="B16">
            <v>2345.7420000000002</v>
          </cell>
          <cell r="C16">
            <v>1.70059720377367E-2</v>
          </cell>
        </row>
        <row r="17">
          <cell r="A17">
            <v>15</v>
          </cell>
          <cell r="B17">
            <v>2464.2600000000002</v>
          </cell>
          <cell r="C17">
            <v>1.7311944501545499E-2</v>
          </cell>
        </row>
        <row r="18">
          <cell r="A18">
            <v>16</v>
          </cell>
          <cell r="B18">
            <v>2634.143</v>
          </cell>
          <cell r="C18">
            <v>1.5267818457604099E-2</v>
          </cell>
        </row>
        <row r="19">
          <cell r="A19">
            <v>17</v>
          </cell>
          <cell r="B19">
            <v>2454.8989999999999</v>
          </cell>
          <cell r="C19">
            <v>1.43484124488664E-2</v>
          </cell>
        </row>
        <row r="20">
          <cell r="A20">
            <v>18</v>
          </cell>
          <cell r="B20">
            <v>2626.1570000000002</v>
          </cell>
          <cell r="C20">
            <v>1.15033939037341E-2</v>
          </cell>
        </row>
        <row r="21">
          <cell r="A21">
            <v>19</v>
          </cell>
          <cell r="B21">
            <v>2632.0419999999999</v>
          </cell>
          <cell r="C21">
            <v>1.0465827692865901E-2</v>
          </cell>
        </row>
        <row r="22">
          <cell r="A22">
            <v>20</v>
          </cell>
          <cell r="B22">
            <v>2461.6120000000001</v>
          </cell>
          <cell r="C22">
            <v>1.18805754463196E-2</v>
          </cell>
        </row>
        <row r="23">
          <cell r="A23">
            <v>21</v>
          </cell>
          <cell r="B23">
            <v>2332.922</v>
          </cell>
          <cell r="C23">
            <v>1.2902029138126801E-2</v>
          </cell>
        </row>
        <row r="24">
          <cell r="A24">
            <v>22</v>
          </cell>
          <cell r="B24">
            <v>2204.8679999999999</v>
          </cell>
          <cell r="C24">
            <v>8.29188138250328E-3</v>
          </cell>
        </row>
        <row r="25">
          <cell r="A25">
            <v>23</v>
          </cell>
          <cell r="B25">
            <v>2293.1060000000002</v>
          </cell>
          <cell r="C25">
            <v>7.8100986256233202E-3</v>
          </cell>
        </row>
        <row r="26">
          <cell r="A26">
            <v>24</v>
          </cell>
          <cell r="B26">
            <v>2338.2869999999998</v>
          </cell>
          <cell r="C26">
            <v>9.8609811273260399E-3</v>
          </cell>
        </row>
        <row r="27">
          <cell r="A27">
            <v>25</v>
          </cell>
          <cell r="B27">
            <v>2450.9879999999998</v>
          </cell>
          <cell r="C27">
            <v>9.0457388569698295E-3</v>
          </cell>
        </row>
        <row r="28">
          <cell r="A28">
            <v>26</v>
          </cell>
          <cell r="B28">
            <v>2508.3249999999998</v>
          </cell>
          <cell r="C28">
            <v>1.0220780935822101E-2</v>
          </cell>
        </row>
        <row r="29">
          <cell r="A29">
            <v>27</v>
          </cell>
          <cell r="B29">
            <v>2808.819</v>
          </cell>
          <cell r="C29">
            <v>9.9479395784858402E-3</v>
          </cell>
        </row>
        <row r="30">
          <cell r="A30">
            <v>28</v>
          </cell>
          <cell r="B30">
            <v>3533.7049999999999</v>
          </cell>
          <cell r="C30">
            <v>8.8423639423637294E-3</v>
          </cell>
        </row>
        <row r="31">
          <cell r="A31">
            <v>29</v>
          </cell>
          <cell r="B31">
            <v>3434.39</v>
          </cell>
          <cell r="C31">
            <v>1.0630231538511101E-2</v>
          </cell>
        </row>
        <row r="32">
          <cell r="A32">
            <v>30</v>
          </cell>
          <cell r="B32">
            <v>3572.8429999999998</v>
          </cell>
          <cell r="C32">
            <v>9.7840471177496804E-3</v>
          </cell>
        </row>
        <row r="33">
          <cell r="A33">
            <v>31</v>
          </cell>
          <cell r="B33">
            <v>4051.2040000000002</v>
          </cell>
          <cell r="C33">
            <v>8.4561786920947998E-3</v>
          </cell>
        </row>
        <row r="34">
          <cell r="A34">
            <v>32</v>
          </cell>
          <cell r="B34">
            <v>4749.8860000000004</v>
          </cell>
          <cell r="C34">
            <v>3.8752326531992501E-3</v>
          </cell>
        </row>
        <row r="35">
          <cell r="A35">
            <v>33</v>
          </cell>
          <cell r="B35">
            <v>4840.8289999999997</v>
          </cell>
          <cell r="C35">
            <v>4.1826183952892396E-3</v>
          </cell>
        </row>
        <row r="36">
          <cell r="A36">
            <v>34</v>
          </cell>
          <cell r="B36">
            <v>4472.9975999999997</v>
          </cell>
          <cell r="C36">
            <v>4.1293210376159902E-3</v>
          </cell>
        </row>
        <row r="37">
          <cell r="A37">
            <v>35</v>
          </cell>
          <cell r="B37">
            <v>3816.6993000000002</v>
          </cell>
          <cell r="C37">
            <v>4.6329767436050703E-3</v>
          </cell>
        </row>
        <row r="38">
          <cell r="A38">
            <v>36</v>
          </cell>
          <cell r="B38">
            <v>3366.5358999999999</v>
          </cell>
          <cell r="C38">
            <v>5.1653825304081797E-3</v>
          </cell>
        </row>
        <row r="39">
          <cell r="A39">
            <v>37</v>
          </cell>
          <cell r="B39">
            <v>3202.9475000000002</v>
          </cell>
          <cell r="C39">
            <v>6.0372247193130396E-3</v>
          </cell>
        </row>
        <row r="40">
          <cell r="A40">
            <v>38</v>
          </cell>
          <cell r="B40">
            <v>3534.0787999999998</v>
          </cell>
          <cell r="C40">
            <v>2.8411639915881699E-3</v>
          </cell>
        </row>
        <row r="41">
          <cell r="A41">
            <v>39</v>
          </cell>
          <cell r="B41">
            <v>3566.4122000000002</v>
          </cell>
          <cell r="C41">
            <v>2.8399595504470499E-3</v>
          </cell>
        </row>
        <row r="42">
          <cell r="A42">
            <v>40</v>
          </cell>
          <cell r="B42">
            <v>3731.0047</v>
          </cell>
          <cell r="C42">
            <v>2.6896662272237601E-3</v>
          </cell>
        </row>
        <row r="43">
          <cell r="A43">
            <v>41</v>
          </cell>
          <cell r="B43">
            <v>2946.0902000000001</v>
          </cell>
          <cell r="C43">
            <v>6.5764152898182002E-3</v>
          </cell>
        </row>
        <row r="44">
          <cell r="A44">
            <v>42</v>
          </cell>
          <cell r="B44">
            <v>3492.8845000000001</v>
          </cell>
          <cell r="C44">
            <v>1.09893065874392E-2</v>
          </cell>
        </row>
        <row r="45">
          <cell r="A45">
            <v>43</v>
          </cell>
          <cell r="B45">
            <v>3666.7977000000001</v>
          </cell>
          <cell r="C45">
            <v>1.00332546495634E-2</v>
          </cell>
        </row>
        <row r="46">
          <cell r="A46">
            <v>44</v>
          </cell>
          <cell r="B46">
            <v>3737.8732</v>
          </cell>
          <cell r="C46">
            <v>1.12897494837641E-2</v>
          </cell>
        </row>
        <row r="47">
          <cell r="A47">
            <v>45</v>
          </cell>
          <cell r="B47">
            <v>3822.0927999999999</v>
          </cell>
          <cell r="C47">
            <v>1.11636210729378E-2</v>
          </cell>
        </row>
        <row r="48">
          <cell r="A48">
            <v>46</v>
          </cell>
          <cell r="B48">
            <v>3836.5012999999999</v>
          </cell>
          <cell r="C48">
            <v>1.1455322773707401E-2</v>
          </cell>
        </row>
        <row r="49">
          <cell r="A49">
            <v>47</v>
          </cell>
          <cell r="B49">
            <v>4006.7179000000001</v>
          </cell>
          <cell r="C49">
            <v>1.25290880337395E-2</v>
          </cell>
        </row>
        <row r="50">
          <cell r="A50">
            <v>48</v>
          </cell>
          <cell r="B50">
            <v>4006.0992999999999</v>
          </cell>
          <cell r="C50">
            <v>1.28542345011668E-2</v>
          </cell>
        </row>
        <row r="51">
          <cell r="A51">
            <v>49</v>
          </cell>
          <cell r="B51">
            <v>4030.8548999999998</v>
          </cell>
          <cell r="C51">
            <v>1.3171728708555101E-2</v>
          </cell>
        </row>
        <row r="52">
          <cell r="A52">
            <v>50</v>
          </cell>
          <cell r="B52">
            <v>4275.8986000000004</v>
          </cell>
          <cell r="C52">
            <v>1.35621629619873E-2</v>
          </cell>
        </row>
        <row r="53">
          <cell r="A53">
            <v>51</v>
          </cell>
          <cell r="B53">
            <v>4023.6415000000002</v>
          </cell>
          <cell r="C53">
            <v>1.3699989908294199E-2</v>
          </cell>
        </row>
        <row r="54">
          <cell r="A54">
            <v>52</v>
          </cell>
          <cell r="B54">
            <v>3898.4976999999999</v>
          </cell>
          <cell r="C54">
            <v>1.27005765639908E-2</v>
          </cell>
        </row>
        <row r="55">
          <cell r="A55">
            <v>53</v>
          </cell>
          <cell r="B55">
            <v>3756.8764999999999</v>
          </cell>
          <cell r="C55">
            <v>1.2611972123920699E-2</v>
          </cell>
        </row>
        <row r="56">
          <cell r="A56">
            <v>54</v>
          </cell>
          <cell r="B56">
            <v>3802.3759</v>
          </cell>
          <cell r="C56">
            <v>1.33126864709299E-2</v>
          </cell>
        </row>
        <row r="57">
          <cell r="A57">
            <v>55</v>
          </cell>
          <cell r="B57">
            <v>3510.9845</v>
          </cell>
          <cell r="C57">
            <v>1.35459408322355E-2</v>
          </cell>
        </row>
        <row r="58">
          <cell r="A58">
            <v>56</v>
          </cell>
          <cell r="B58">
            <v>3517.6568000000002</v>
          </cell>
          <cell r="C58">
            <v>1.51274698447533E-2</v>
          </cell>
        </row>
        <row r="59">
          <cell r="A59">
            <v>57</v>
          </cell>
          <cell r="B59">
            <v>3334.5036</v>
          </cell>
          <cell r="C59">
            <v>1.55024284348559E-2</v>
          </cell>
        </row>
        <row r="60">
          <cell r="A60">
            <v>58</v>
          </cell>
          <cell r="B60">
            <v>3438.8649</v>
          </cell>
          <cell r="C60">
            <v>1.5941115412559E-2</v>
          </cell>
        </row>
        <row r="61">
          <cell r="A61">
            <v>59</v>
          </cell>
          <cell r="B61">
            <v>3153.8234000000002</v>
          </cell>
          <cell r="C61">
            <v>1.54769421551007E-2</v>
          </cell>
        </row>
        <row r="62">
          <cell r="A62">
            <v>60</v>
          </cell>
          <cell r="B62">
            <v>3172.69</v>
          </cell>
          <cell r="C62">
            <v>1.55767833153028E-2</v>
          </cell>
        </row>
        <row r="63">
          <cell r="A63">
            <v>61</v>
          </cell>
          <cell r="B63">
            <v>3010.6536000000001</v>
          </cell>
          <cell r="C63">
            <v>1.5879936257873501E-2</v>
          </cell>
        </row>
        <row r="64">
          <cell r="A64">
            <v>62</v>
          </cell>
          <cell r="B64">
            <v>3201.6331</v>
          </cell>
          <cell r="C64">
            <v>1.5360795441689201E-2</v>
          </cell>
        </row>
        <row r="65">
          <cell r="A65">
            <v>63</v>
          </cell>
          <cell r="B65">
            <v>3669.3703</v>
          </cell>
          <cell r="C65">
            <v>1.28966783599239E-2</v>
          </cell>
        </row>
        <row r="66">
          <cell r="A66">
            <v>64</v>
          </cell>
          <cell r="B66">
            <v>3872.3411999999998</v>
          </cell>
          <cell r="C66">
            <v>1.20656110325664E-2</v>
          </cell>
        </row>
        <row r="67">
          <cell r="A67">
            <v>65</v>
          </cell>
          <cell r="B67">
            <v>3913.2109999999998</v>
          </cell>
          <cell r="C67">
            <v>1.36450268485205E-2</v>
          </cell>
        </row>
        <row r="68">
          <cell r="A68">
            <v>66</v>
          </cell>
          <cell r="B68">
            <v>3629.7892999999999</v>
          </cell>
          <cell r="C68">
            <v>1.42542930879498E-2</v>
          </cell>
        </row>
        <row r="69">
          <cell r="A69">
            <v>67</v>
          </cell>
          <cell r="B69">
            <v>3825.5873000000001</v>
          </cell>
          <cell r="C69">
            <v>1.30851342488312E-2</v>
          </cell>
        </row>
        <row r="70">
          <cell r="A70">
            <v>68</v>
          </cell>
          <cell r="B70">
            <v>3835.3589000000002</v>
          </cell>
          <cell r="C70">
            <v>1.33063307291569E-2</v>
          </cell>
        </row>
        <row r="71">
          <cell r="A71">
            <v>69</v>
          </cell>
          <cell r="B71">
            <v>3799.5862999999999</v>
          </cell>
          <cell r="C71">
            <v>1.30257066565986E-2</v>
          </cell>
        </row>
        <row r="72">
          <cell r="A72">
            <v>70</v>
          </cell>
          <cell r="B72">
            <v>3814.5282000000002</v>
          </cell>
          <cell r="C72">
            <v>1.29397551909617E-2</v>
          </cell>
        </row>
        <row r="73">
          <cell r="A73">
            <v>71</v>
          </cell>
          <cell r="B73">
            <v>3886.7519000000002</v>
          </cell>
          <cell r="C73">
            <v>1.25997914949427E-2</v>
          </cell>
        </row>
      </sheetData>
      <sheetData sheetId="4">
        <row r="1">
          <cell r="B1" t="str">
            <v>close price</v>
          </cell>
          <cell r="C1" t="str">
            <v>percentile15%</v>
          </cell>
        </row>
        <row r="2">
          <cell r="A2">
            <v>0</v>
          </cell>
          <cell r="B2">
            <v>888.16399999999999</v>
          </cell>
          <cell r="C2">
            <v>1.07361887383269E-2</v>
          </cell>
        </row>
        <row r="3">
          <cell r="A3">
            <v>1</v>
          </cell>
          <cell r="B3">
            <v>927.91600000000005</v>
          </cell>
          <cell r="C3">
            <v>5.4102998469556397E-3</v>
          </cell>
        </row>
        <row r="4">
          <cell r="A4">
            <v>2</v>
          </cell>
          <cell r="B4">
            <v>917.39200000000005</v>
          </cell>
          <cell r="C4">
            <v>5.5124760403612999E-3</v>
          </cell>
        </row>
        <row r="5">
          <cell r="A5">
            <v>3</v>
          </cell>
          <cell r="B5">
            <v>876.28200000000004</v>
          </cell>
          <cell r="C5">
            <v>-7.1893246518246301E-4</v>
          </cell>
        </row>
        <row r="6">
          <cell r="A6">
            <v>4</v>
          </cell>
          <cell r="B6">
            <v>873.82500000000005</v>
          </cell>
          <cell r="C6">
            <v>-6.97296347677477E-4</v>
          </cell>
        </row>
        <row r="7">
          <cell r="A7">
            <v>5</v>
          </cell>
          <cell r="B7">
            <v>923.45100000000002</v>
          </cell>
          <cell r="C7">
            <v>-7.4335848027480599E-4</v>
          </cell>
        </row>
        <row r="8">
          <cell r="A8">
            <v>6</v>
          </cell>
          <cell r="B8">
            <v>2243.6570000000002</v>
          </cell>
          <cell r="C8">
            <v>2.5440833595271699E-2</v>
          </cell>
        </row>
        <row r="9">
          <cell r="A9">
            <v>7</v>
          </cell>
          <cell r="B9">
            <v>1663.66</v>
          </cell>
          <cell r="C9">
            <v>2.6849998817870899E-2</v>
          </cell>
        </row>
        <row r="10">
          <cell r="A10">
            <v>8</v>
          </cell>
          <cell r="B10">
            <v>1829.924</v>
          </cell>
          <cell r="C10">
            <v>2.4038791423908801E-2</v>
          </cell>
        </row>
        <row r="11">
          <cell r="A11">
            <v>9</v>
          </cell>
          <cell r="B11">
            <v>1817.722</v>
          </cell>
          <cell r="C11">
            <v>2.2289957884983599E-2</v>
          </cell>
        </row>
        <row r="12">
          <cell r="A12">
            <v>10</v>
          </cell>
          <cell r="B12">
            <v>2032.682</v>
          </cell>
          <cell r="C12">
            <v>2.1764614155442102E-2</v>
          </cell>
        </row>
        <row r="13">
          <cell r="A13">
            <v>11</v>
          </cell>
          <cell r="B13">
            <v>2581.3510000000001</v>
          </cell>
          <cell r="C13">
            <v>1.9651592549364601E-2</v>
          </cell>
        </row>
        <row r="14">
          <cell r="A14">
            <v>12</v>
          </cell>
          <cell r="B14">
            <v>2695.3069999999998</v>
          </cell>
          <cell r="C14">
            <v>1.7811888317769999E-2</v>
          </cell>
        </row>
        <row r="15">
          <cell r="A15">
            <v>13</v>
          </cell>
          <cell r="B15">
            <v>2521.52</v>
          </cell>
          <cell r="C15">
            <v>1.8208913675220002E-2</v>
          </cell>
        </row>
        <row r="16">
          <cell r="A16">
            <v>14</v>
          </cell>
          <cell r="B16">
            <v>2345.7420000000002</v>
          </cell>
          <cell r="C16">
            <v>2.30137003598096E-2</v>
          </cell>
        </row>
        <row r="17">
          <cell r="A17">
            <v>15</v>
          </cell>
          <cell r="B17">
            <v>2464.2600000000002</v>
          </cell>
          <cell r="C17">
            <v>2.17795786539145E-2</v>
          </cell>
        </row>
        <row r="18">
          <cell r="A18">
            <v>16</v>
          </cell>
          <cell r="B18">
            <v>2634.143</v>
          </cell>
          <cell r="C18">
            <v>2.0130371857725499E-2</v>
          </cell>
        </row>
        <row r="19">
          <cell r="A19">
            <v>17</v>
          </cell>
          <cell r="B19">
            <v>2454.8989999999999</v>
          </cell>
          <cell r="C19">
            <v>2.0498921738894602E-2</v>
          </cell>
        </row>
        <row r="20">
          <cell r="A20">
            <v>18</v>
          </cell>
          <cell r="B20">
            <v>2626.1570000000002</v>
          </cell>
          <cell r="C20">
            <v>1.6984867828750201E-2</v>
          </cell>
        </row>
        <row r="21">
          <cell r="A21">
            <v>19</v>
          </cell>
          <cell r="B21">
            <v>2632.0419999999999</v>
          </cell>
          <cell r="C21">
            <v>1.64321122931602E-2</v>
          </cell>
        </row>
        <row r="22">
          <cell r="A22">
            <v>20</v>
          </cell>
          <cell r="B22">
            <v>2461.6120000000001</v>
          </cell>
          <cell r="C22">
            <v>1.84104414240738E-2</v>
          </cell>
        </row>
        <row r="23">
          <cell r="A23">
            <v>21</v>
          </cell>
          <cell r="B23">
            <v>2332.922</v>
          </cell>
          <cell r="C23">
            <v>2.00356160571485E-2</v>
          </cell>
        </row>
        <row r="24">
          <cell r="A24">
            <v>22</v>
          </cell>
          <cell r="B24">
            <v>2204.8679999999999</v>
          </cell>
          <cell r="C24">
            <v>1.8237898126826999E-2</v>
          </cell>
        </row>
        <row r="25">
          <cell r="A25">
            <v>23</v>
          </cell>
          <cell r="B25">
            <v>2293.1060000000002</v>
          </cell>
          <cell r="C25">
            <v>1.7255184707151899E-2</v>
          </cell>
        </row>
        <row r="26">
          <cell r="A26">
            <v>24</v>
          </cell>
          <cell r="B26">
            <v>2338.2869999999998</v>
          </cell>
          <cell r="C26">
            <v>1.69362996329885E-2</v>
          </cell>
        </row>
        <row r="27">
          <cell r="A27">
            <v>25</v>
          </cell>
          <cell r="B27">
            <v>2450.9879999999998</v>
          </cell>
          <cell r="C27">
            <v>1.6187791101185199E-2</v>
          </cell>
        </row>
        <row r="28">
          <cell r="A28">
            <v>26</v>
          </cell>
          <cell r="B28">
            <v>2508.3249999999998</v>
          </cell>
          <cell r="C28">
            <v>1.5682849844336901E-2</v>
          </cell>
        </row>
        <row r="29">
          <cell r="A29">
            <v>27</v>
          </cell>
          <cell r="B29">
            <v>2808.819</v>
          </cell>
          <cell r="C29">
            <v>1.41384595628512E-2</v>
          </cell>
        </row>
        <row r="30">
          <cell r="A30">
            <v>28</v>
          </cell>
          <cell r="B30">
            <v>3533.7049999999999</v>
          </cell>
          <cell r="C30">
            <v>1.21810472038207E-2</v>
          </cell>
        </row>
        <row r="31">
          <cell r="A31">
            <v>29</v>
          </cell>
          <cell r="B31">
            <v>3434.39</v>
          </cell>
          <cell r="C31">
            <v>1.35922000084444E-2</v>
          </cell>
        </row>
        <row r="32">
          <cell r="A32">
            <v>30</v>
          </cell>
          <cell r="B32">
            <v>3572.8429999999998</v>
          </cell>
          <cell r="C32">
            <v>1.2823453871682501E-2</v>
          </cell>
        </row>
        <row r="33">
          <cell r="A33">
            <v>31</v>
          </cell>
          <cell r="B33">
            <v>4051.2040000000002</v>
          </cell>
          <cell r="C33">
            <v>1.06181534272086E-2</v>
          </cell>
        </row>
        <row r="34">
          <cell r="A34">
            <v>32</v>
          </cell>
          <cell r="B34">
            <v>4749.8860000000004</v>
          </cell>
          <cell r="C34">
            <v>7.7354000471148996E-3</v>
          </cell>
        </row>
        <row r="35">
          <cell r="A35">
            <v>33</v>
          </cell>
          <cell r="B35">
            <v>4840.8289999999997</v>
          </cell>
          <cell r="C35">
            <v>6.1665153127577399E-3</v>
          </cell>
        </row>
        <row r="36">
          <cell r="A36">
            <v>34</v>
          </cell>
          <cell r="B36">
            <v>4472.9975999999997</v>
          </cell>
          <cell r="C36">
            <v>7.4140708567418199E-3</v>
          </cell>
        </row>
        <row r="37">
          <cell r="A37">
            <v>35</v>
          </cell>
          <cell r="B37">
            <v>3816.6993000000002</v>
          </cell>
          <cell r="C37">
            <v>8.60314877640668E-3</v>
          </cell>
        </row>
        <row r="38">
          <cell r="A38">
            <v>36</v>
          </cell>
          <cell r="B38">
            <v>3366.5358999999999</v>
          </cell>
          <cell r="C38">
            <v>1.00925379849253E-2</v>
          </cell>
        </row>
        <row r="39">
          <cell r="A39">
            <v>37</v>
          </cell>
          <cell r="B39">
            <v>3202.9475000000002</v>
          </cell>
          <cell r="C39">
            <v>1.0474165832339E-2</v>
          </cell>
        </row>
        <row r="40">
          <cell r="A40">
            <v>38</v>
          </cell>
          <cell r="B40">
            <v>3534.0787999999998</v>
          </cell>
          <cell r="C40">
            <v>8.3292227208524999E-3</v>
          </cell>
        </row>
        <row r="41">
          <cell r="A41">
            <v>39</v>
          </cell>
          <cell r="B41">
            <v>3566.4122000000002</v>
          </cell>
          <cell r="C41">
            <v>7.2947963846010603E-3</v>
          </cell>
        </row>
        <row r="42">
          <cell r="A42">
            <v>40</v>
          </cell>
          <cell r="B42">
            <v>3731.0047</v>
          </cell>
          <cell r="C42">
            <v>7.3794709960861102E-3</v>
          </cell>
        </row>
        <row r="43">
          <cell r="A43">
            <v>41</v>
          </cell>
          <cell r="B43">
            <v>2946.0902000000001</v>
          </cell>
          <cell r="C43">
            <v>1.26581745422766E-2</v>
          </cell>
        </row>
        <row r="44">
          <cell r="A44">
            <v>42</v>
          </cell>
          <cell r="B44">
            <v>3492.8845000000001</v>
          </cell>
          <cell r="C44">
            <v>1.5030979491172099E-2</v>
          </cell>
        </row>
        <row r="45">
          <cell r="A45">
            <v>43</v>
          </cell>
          <cell r="B45">
            <v>3666.7977000000001</v>
          </cell>
          <cell r="C45">
            <v>1.4670634752990099E-2</v>
          </cell>
        </row>
        <row r="46">
          <cell r="A46">
            <v>44</v>
          </cell>
          <cell r="B46">
            <v>3737.8732</v>
          </cell>
          <cell r="C46">
            <v>1.5381867401680099E-2</v>
          </cell>
        </row>
        <row r="47">
          <cell r="A47">
            <v>45</v>
          </cell>
          <cell r="B47">
            <v>3822.0927999999999</v>
          </cell>
          <cell r="C47">
            <v>1.52901734526554E-2</v>
          </cell>
        </row>
        <row r="48">
          <cell r="A48">
            <v>46</v>
          </cell>
          <cell r="B48">
            <v>3836.5012999999999</v>
          </cell>
          <cell r="C48">
            <v>1.52810751855829E-2</v>
          </cell>
        </row>
        <row r="49">
          <cell r="A49">
            <v>47</v>
          </cell>
          <cell r="B49">
            <v>4006.7179000000001</v>
          </cell>
          <cell r="C49">
            <v>1.54780983670219E-2</v>
          </cell>
        </row>
        <row r="50">
          <cell r="A50">
            <v>48</v>
          </cell>
          <cell r="B50">
            <v>4006.0992999999999</v>
          </cell>
          <cell r="C50">
            <v>1.55269157180825E-2</v>
          </cell>
        </row>
        <row r="51">
          <cell r="A51">
            <v>49</v>
          </cell>
          <cell r="B51">
            <v>4030.8548999999998</v>
          </cell>
          <cell r="C51">
            <v>1.57055247871382E-2</v>
          </cell>
        </row>
        <row r="52">
          <cell r="A52">
            <v>50</v>
          </cell>
          <cell r="B52">
            <v>4275.8986000000004</v>
          </cell>
          <cell r="C52">
            <v>1.6795805412792901E-2</v>
          </cell>
        </row>
        <row r="53">
          <cell r="A53">
            <v>51</v>
          </cell>
          <cell r="B53">
            <v>4023.6415000000002</v>
          </cell>
          <cell r="C53">
            <v>1.7542999904732098E-2</v>
          </cell>
        </row>
        <row r="54">
          <cell r="A54">
            <v>52</v>
          </cell>
          <cell r="B54">
            <v>3898.4976999999999</v>
          </cell>
          <cell r="C54">
            <v>1.6451592518620699E-2</v>
          </cell>
        </row>
        <row r="55">
          <cell r="A55">
            <v>53</v>
          </cell>
          <cell r="B55">
            <v>3756.8764999999999</v>
          </cell>
          <cell r="C55">
            <v>1.77533244981074E-2</v>
          </cell>
        </row>
        <row r="56">
          <cell r="A56">
            <v>54</v>
          </cell>
          <cell r="B56">
            <v>3802.3759</v>
          </cell>
          <cell r="C56">
            <v>1.8487882532049901E-2</v>
          </cell>
        </row>
        <row r="57">
          <cell r="A57">
            <v>55</v>
          </cell>
          <cell r="B57">
            <v>3510.9845</v>
          </cell>
          <cell r="C57">
            <v>1.9806436526659699E-2</v>
          </cell>
        </row>
        <row r="58">
          <cell r="A58">
            <v>56</v>
          </cell>
          <cell r="B58">
            <v>3517.6568000000002</v>
          </cell>
          <cell r="C58">
            <v>2.1023009707752699E-2</v>
          </cell>
        </row>
        <row r="59">
          <cell r="A59">
            <v>57</v>
          </cell>
          <cell r="B59">
            <v>3334.5036</v>
          </cell>
          <cell r="C59">
            <v>2.1479371635854599E-2</v>
          </cell>
        </row>
        <row r="60">
          <cell r="A60">
            <v>58</v>
          </cell>
          <cell r="B60">
            <v>3438.8649</v>
          </cell>
          <cell r="C60">
            <v>2.0999870997552801E-2</v>
          </cell>
        </row>
        <row r="61">
          <cell r="A61">
            <v>59</v>
          </cell>
          <cell r="B61">
            <v>3153.8234000000002</v>
          </cell>
          <cell r="C61">
            <v>2.1987108759855399E-2</v>
          </cell>
        </row>
        <row r="62">
          <cell r="A62">
            <v>60</v>
          </cell>
          <cell r="B62">
            <v>3172.69</v>
          </cell>
          <cell r="C62">
            <v>2.07939857017925E-2</v>
          </cell>
        </row>
        <row r="63">
          <cell r="A63">
            <v>61</v>
          </cell>
          <cell r="B63">
            <v>3010.6536000000001</v>
          </cell>
          <cell r="C63">
            <v>2.0391632206666802E-2</v>
          </cell>
        </row>
        <row r="64">
          <cell r="A64">
            <v>62</v>
          </cell>
          <cell r="B64">
            <v>3201.6331</v>
          </cell>
          <cell r="C64">
            <v>2.2096561378078299E-2</v>
          </cell>
        </row>
        <row r="65">
          <cell r="A65">
            <v>63</v>
          </cell>
          <cell r="B65">
            <v>3669.3703</v>
          </cell>
          <cell r="C65">
            <v>1.7744196055728401E-2</v>
          </cell>
        </row>
        <row r="66">
          <cell r="A66">
            <v>64</v>
          </cell>
          <cell r="B66">
            <v>3872.3411999999998</v>
          </cell>
          <cell r="C66">
            <v>1.6239697785468001E-2</v>
          </cell>
        </row>
        <row r="67">
          <cell r="A67">
            <v>65</v>
          </cell>
          <cell r="B67">
            <v>3913.2109999999998</v>
          </cell>
          <cell r="C67">
            <v>1.7500544094452501E-2</v>
          </cell>
        </row>
        <row r="68">
          <cell r="A68">
            <v>66</v>
          </cell>
          <cell r="B68">
            <v>3629.7892999999999</v>
          </cell>
          <cell r="C68">
            <v>1.88591742865208E-2</v>
          </cell>
        </row>
        <row r="69">
          <cell r="A69">
            <v>67</v>
          </cell>
          <cell r="B69">
            <v>3825.5873000000001</v>
          </cell>
          <cell r="C69">
            <v>1.77548307789639E-2</v>
          </cell>
        </row>
        <row r="70">
          <cell r="A70">
            <v>68</v>
          </cell>
          <cell r="B70">
            <v>3835.3589000000002</v>
          </cell>
          <cell r="C70">
            <v>1.7277882280905099E-2</v>
          </cell>
        </row>
        <row r="71">
          <cell r="A71">
            <v>69</v>
          </cell>
          <cell r="B71">
            <v>3799.5862999999999</v>
          </cell>
          <cell r="C71">
            <v>1.6930235965141201E-2</v>
          </cell>
        </row>
        <row r="72">
          <cell r="A72">
            <v>70</v>
          </cell>
          <cell r="B72">
            <v>3814.5282000000002</v>
          </cell>
          <cell r="C72">
            <v>1.6715098217459898E-2</v>
          </cell>
        </row>
        <row r="73">
          <cell r="A73">
            <v>71</v>
          </cell>
          <cell r="B73">
            <v>3886.7519000000002</v>
          </cell>
          <cell r="C73">
            <v>1.7576044438271599E-2</v>
          </cell>
        </row>
      </sheetData>
      <sheetData sheetId="5">
        <row r="1">
          <cell r="B1" t="str">
            <v>close price</v>
          </cell>
          <cell r="C1" t="str">
            <v>percentile20%</v>
          </cell>
        </row>
        <row r="2">
          <cell r="A2">
            <v>0</v>
          </cell>
          <cell r="B2">
            <v>888.16399999999999</v>
          </cell>
          <cell r="C2">
            <v>2.1621188565629602E-2</v>
          </cell>
        </row>
        <row r="3">
          <cell r="A3">
            <v>1</v>
          </cell>
          <cell r="B3">
            <v>927.91600000000005</v>
          </cell>
          <cell r="C3">
            <v>1.36354177329343E-2</v>
          </cell>
        </row>
        <row r="4">
          <cell r="A4">
            <v>2</v>
          </cell>
          <cell r="B4">
            <v>917.39200000000005</v>
          </cell>
          <cell r="C4">
            <v>1.39665445512942E-2</v>
          </cell>
        </row>
        <row r="5">
          <cell r="A5">
            <v>3</v>
          </cell>
          <cell r="B5">
            <v>876.28200000000004</v>
          </cell>
          <cell r="C5">
            <v>1.12803407306514E-2</v>
          </cell>
        </row>
        <row r="6">
          <cell r="A6">
            <v>4</v>
          </cell>
          <cell r="B6">
            <v>873.82500000000005</v>
          </cell>
          <cell r="C6">
            <v>1.1631688961479701E-2</v>
          </cell>
        </row>
        <row r="7">
          <cell r="A7">
            <v>5</v>
          </cell>
          <cell r="B7">
            <v>923.45100000000002</v>
          </cell>
          <cell r="C7">
            <v>1.09365922555682E-2</v>
          </cell>
        </row>
        <row r="8">
          <cell r="A8">
            <v>6</v>
          </cell>
          <cell r="B8">
            <v>2243.6570000000002</v>
          </cell>
          <cell r="C8">
            <v>2.76343576940331E-2</v>
          </cell>
        </row>
        <row r="9">
          <cell r="A9">
            <v>7</v>
          </cell>
          <cell r="B9">
            <v>1663.66</v>
          </cell>
          <cell r="C9">
            <v>3.2558565591498702E-2</v>
          </cell>
        </row>
        <row r="10">
          <cell r="A10">
            <v>8</v>
          </cell>
          <cell r="B10">
            <v>1829.924</v>
          </cell>
          <cell r="C10">
            <v>2.8841779354683399E-2</v>
          </cell>
        </row>
        <row r="11">
          <cell r="A11">
            <v>9</v>
          </cell>
          <cell r="B11">
            <v>1817.722</v>
          </cell>
          <cell r="C11">
            <v>2.7984019079056E-2</v>
          </cell>
        </row>
        <row r="12">
          <cell r="A12">
            <v>10</v>
          </cell>
          <cell r="B12">
            <v>2032.682</v>
          </cell>
          <cell r="C12">
            <v>2.6298031311163199E-2</v>
          </cell>
        </row>
        <row r="13">
          <cell r="A13">
            <v>11</v>
          </cell>
          <cell r="B13">
            <v>2581.3510000000001</v>
          </cell>
          <cell r="C13">
            <v>2.4532820777052902E-2</v>
          </cell>
        </row>
        <row r="14">
          <cell r="A14">
            <v>12</v>
          </cell>
          <cell r="B14">
            <v>2695.3069999999998</v>
          </cell>
          <cell r="C14">
            <v>2.3391475606200599E-2</v>
          </cell>
        </row>
        <row r="15">
          <cell r="A15">
            <v>13</v>
          </cell>
          <cell r="B15">
            <v>2521.52</v>
          </cell>
          <cell r="C15">
            <v>2.3951752188721399E-2</v>
          </cell>
        </row>
        <row r="16">
          <cell r="A16">
            <v>14</v>
          </cell>
          <cell r="B16">
            <v>2345.7420000000002</v>
          </cell>
          <cell r="C16">
            <v>2.6599377369395601E-2</v>
          </cell>
        </row>
        <row r="17">
          <cell r="A17">
            <v>15</v>
          </cell>
          <cell r="B17">
            <v>2464.2600000000002</v>
          </cell>
          <cell r="C17">
            <v>2.78116030250567E-2</v>
          </cell>
        </row>
        <row r="18">
          <cell r="A18">
            <v>16</v>
          </cell>
          <cell r="B18">
            <v>2634.143</v>
          </cell>
          <cell r="C18">
            <v>2.5557185368128701E-2</v>
          </cell>
        </row>
        <row r="19">
          <cell r="A19">
            <v>17</v>
          </cell>
          <cell r="B19">
            <v>2454.8989999999999</v>
          </cell>
          <cell r="C19">
            <v>2.5589943611161899E-2</v>
          </cell>
        </row>
        <row r="20">
          <cell r="A20">
            <v>18</v>
          </cell>
          <cell r="B20">
            <v>2626.1570000000002</v>
          </cell>
          <cell r="C20">
            <v>2.1669711755837699E-2</v>
          </cell>
        </row>
        <row r="21">
          <cell r="A21">
            <v>19</v>
          </cell>
          <cell r="B21">
            <v>2632.0419999999999</v>
          </cell>
          <cell r="C21">
            <v>2.0066831199757499E-2</v>
          </cell>
        </row>
        <row r="22">
          <cell r="A22">
            <v>20</v>
          </cell>
          <cell r="B22">
            <v>2461.6120000000001</v>
          </cell>
          <cell r="C22">
            <v>2.0957768141861399E-2</v>
          </cell>
        </row>
        <row r="23">
          <cell r="A23">
            <v>21</v>
          </cell>
          <cell r="B23">
            <v>2332.922</v>
          </cell>
          <cell r="C23">
            <v>2.35517409235988E-2</v>
          </cell>
        </row>
        <row r="24">
          <cell r="A24">
            <v>22</v>
          </cell>
          <cell r="B24">
            <v>2204.8679999999999</v>
          </cell>
          <cell r="C24">
            <v>2.18069859582091E-2</v>
          </cell>
        </row>
        <row r="25">
          <cell r="A25">
            <v>23</v>
          </cell>
          <cell r="B25">
            <v>2293.1060000000002</v>
          </cell>
          <cell r="C25">
            <v>2.04736025605089E-2</v>
          </cell>
        </row>
        <row r="26">
          <cell r="A26">
            <v>24</v>
          </cell>
          <cell r="B26">
            <v>2338.2869999999998</v>
          </cell>
          <cell r="C26">
            <v>2.2094160623448801E-2</v>
          </cell>
        </row>
        <row r="27">
          <cell r="A27">
            <v>25</v>
          </cell>
          <cell r="B27">
            <v>2450.9879999999998</v>
          </cell>
          <cell r="C27">
            <v>1.9838048953854E-2</v>
          </cell>
        </row>
        <row r="28">
          <cell r="A28">
            <v>26</v>
          </cell>
          <cell r="B28">
            <v>2508.3249999999998</v>
          </cell>
          <cell r="C28">
            <v>1.96103868448455E-2</v>
          </cell>
        </row>
        <row r="29">
          <cell r="A29">
            <v>27</v>
          </cell>
          <cell r="B29">
            <v>2808.819</v>
          </cell>
          <cell r="C29">
            <v>1.7227003069958099E-2</v>
          </cell>
        </row>
        <row r="30">
          <cell r="A30">
            <v>28</v>
          </cell>
          <cell r="B30">
            <v>3533.7049999999999</v>
          </cell>
          <cell r="C30">
            <v>1.55817359527749E-2</v>
          </cell>
        </row>
        <row r="31">
          <cell r="A31">
            <v>29</v>
          </cell>
          <cell r="B31">
            <v>3434.39</v>
          </cell>
          <cell r="C31">
            <v>1.6163180214969299E-2</v>
          </cell>
        </row>
        <row r="32">
          <cell r="A32">
            <v>30</v>
          </cell>
          <cell r="B32">
            <v>3572.8429999999998</v>
          </cell>
          <cell r="C32">
            <v>1.5350338979855001E-2</v>
          </cell>
        </row>
        <row r="33">
          <cell r="A33">
            <v>31</v>
          </cell>
          <cell r="B33">
            <v>4051.2040000000002</v>
          </cell>
          <cell r="C33">
            <v>1.3654421823523701E-2</v>
          </cell>
        </row>
        <row r="34">
          <cell r="A34">
            <v>32</v>
          </cell>
          <cell r="B34">
            <v>4749.8860000000004</v>
          </cell>
          <cell r="C34">
            <v>1.00221877308474E-2</v>
          </cell>
        </row>
        <row r="35">
          <cell r="A35">
            <v>33</v>
          </cell>
          <cell r="B35">
            <v>4840.8289999999997</v>
          </cell>
          <cell r="C35">
            <v>7.8354200471170803E-3</v>
          </cell>
        </row>
        <row r="36">
          <cell r="A36">
            <v>34</v>
          </cell>
          <cell r="B36">
            <v>4472.9975999999997</v>
          </cell>
          <cell r="C36">
            <v>9.5592559300857194E-3</v>
          </cell>
        </row>
        <row r="37">
          <cell r="A37">
            <v>35</v>
          </cell>
          <cell r="B37">
            <v>3816.6993000000002</v>
          </cell>
          <cell r="C37">
            <v>1.15130316298164E-2</v>
          </cell>
        </row>
        <row r="38">
          <cell r="A38">
            <v>36</v>
          </cell>
          <cell r="B38">
            <v>3366.5358999999999</v>
          </cell>
          <cell r="C38">
            <v>1.34836828845586E-2</v>
          </cell>
        </row>
        <row r="39">
          <cell r="A39">
            <v>37</v>
          </cell>
          <cell r="B39">
            <v>3202.9475000000002</v>
          </cell>
          <cell r="C39">
            <v>1.4738390685065101E-2</v>
          </cell>
        </row>
        <row r="40">
          <cell r="A40">
            <v>38</v>
          </cell>
          <cell r="B40">
            <v>3534.0787999999998</v>
          </cell>
          <cell r="C40">
            <v>1.17191929491432E-2</v>
          </cell>
        </row>
        <row r="41">
          <cell r="A41">
            <v>39</v>
          </cell>
          <cell r="B41">
            <v>3566.4122000000002</v>
          </cell>
          <cell r="C41">
            <v>1.12866290936759E-2</v>
          </cell>
        </row>
        <row r="42">
          <cell r="A42">
            <v>40</v>
          </cell>
          <cell r="B42">
            <v>3731.0047</v>
          </cell>
          <cell r="C42">
            <v>1.1356974797142001E-2</v>
          </cell>
        </row>
        <row r="43">
          <cell r="A43">
            <v>41</v>
          </cell>
          <cell r="B43">
            <v>2946.0902000000001</v>
          </cell>
          <cell r="C43">
            <v>1.6717815646798299E-2</v>
          </cell>
        </row>
        <row r="44">
          <cell r="A44">
            <v>42</v>
          </cell>
          <cell r="B44">
            <v>3492.8845000000001</v>
          </cell>
          <cell r="C44">
            <v>1.8790005730747399E-2</v>
          </cell>
        </row>
        <row r="45">
          <cell r="A45">
            <v>43</v>
          </cell>
          <cell r="B45">
            <v>3666.7977000000001</v>
          </cell>
          <cell r="C45">
            <v>1.84177037850945E-2</v>
          </cell>
        </row>
        <row r="46">
          <cell r="A46">
            <v>44</v>
          </cell>
          <cell r="B46">
            <v>3737.8732</v>
          </cell>
          <cell r="C46">
            <v>1.84059184379924E-2</v>
          </cell>
        </row>
        <row r="47">
          <cell r="A47">
            <v>45</v>
          </cell>
          <cell r="B47">
            <v>3822.0927999999999</v>
          </cell>
          <cell r="C47">
            <v>1.81152707504602E-2</v>
          </cell>
        </row>
        <row r="48">
          <cell r="A48">
            <v>46</v>
          </cell>
          <cell r="B48">
            <v>3836.5012999999999</v>
          </cell>
          <cell r="C48">
            <v>1.7768958342114699E-2</v>
          </cell>
        </row>
        <row r="49">
          <cell r="A49">
            <v>47</v>
          </cell>
          <cell r="B49">
            <v>4006.7179000000001</v>
          </cell>
          <cell r="C49">
            <v>1.8172379758016499E-2</v>
          </cell>
        </row>
        <row r="50">
          <cell r="A50">
            <v>48</v>
          </cell>
          <cell r="B50">
            <v>4006.0992999999999</v>
          </cell>
          <cell r="C50">
            <v>1.9669647602361302E-2</v>
          </cell>
        </row>
        <row r="51">
          <cell r="A51">
            <v>49</v>
          </cell>
          <cell r="B51">
            <v>4030.8548999999998</v>
          </cell>
          <cell r="C51">
            <v>1.98787890688976E-2</v>
          </cell>
        </row>
        <row r="52">
          <cell r="A52">
            <v>50</v>
          </cell>
          <cell r="B52">
            <v>4275.8986000000004</v>
          </cell>
          <cell r="C52">
            <v>2.0533018186045901E-2</v>
          </cell>
        </row>
        <row r="53">
          <cell r="A53">
            <v>51</v>
          </cell>
          <cell r="B53">
            <v>4023.6415000000002</v>
          </cell>
          <cell r="C53">
            <v>2.1347213201283799E-2</v>
          </cell>
        </row>
        <row r="54">
          <cell r="A54">
            <v>52</v>
          </cell>
          <cell r="B54">
            <v>3898.4976999999999</v>
          </cell>
          <cell r="C54">
            <v>2.02186771344352E-2</v>
          </cell>
        </row>
        <row r="55">
          <cell r="A55">
            <v>53</v>
          </cell>
          <cell r="B55">
            <v>3756.8764999999999</v>
          </cell>
          <cell r="C55">
            <v>2.2462257939076798E-2</v>
          </cell>
        </row>
        <row r="56">
          <cell r="A56">
            <v>54</v>
          </cell>
          <cell r="B56">
            <v>3802.3759</v>
          </cell>
          <cell r="C56">
            <v>2.2261789667617202E-2</v>
          </cell>
        </row>
        <row r="57">
          <cell r="A57">
            <v>55</v>
          </cell>
          <cell r="B57">
            <v>3510.9845</v>
          </cell>
          <cell r="C57">
            <v>2.4485894581035599E-2</v>
          </cell>
        </row>
        <row r="58">
          <cell r="A58">
            <v>56</v>
          </cell>
          <cell r="B58">
            <v>3517.6568000000002</v>
          </cell>
          <cell r="C58">
            <v>2.5194832975596899E-2</v>
          </cell>
        </row>
        <row r="59">
          <cell r="A59">
            <v>57</v>
          </cell>
          <cell r="B59">
            <v>3334.5036</v>
          </cell>
          <cell r="C59">
            <v>2.57848078172201E-2</v>
          </cell>
        </row>
        <row r="60">
          <cell r="A60">
            <v>58</v>
          </cell>
          <cell r="B60">
            <v>3438.8649</v>
          </cell>
          <cell r="C60">
            <v>2.5226693878600399E-2</v>
          </cell>
        </row>
        <row r="61">
          <cell r="A61">
            <v>59</v>
          </cell>
          <cell r="B61">
            <v>3153.8234000000002</v>
          </cell>
          <cell r="C61">
            <v>2.5862212857841401E-2</v>
          </cell>
        </row>
        <row r="62">
          <cell r="A62">
            <v>60</v>
          </cell>
          <cell r="B62">
            <v>3172.69</v>
          </cell>
          <cell r="C62">
            <v>2.6159173140053098E-2</v>
          </cell>
        </row>
        <row r="63">
          <cell r="A63">
            <v>61</v>
          </cell>
          <cell r="B63">
            <v>3010.6536000000001</v>
          </cell>
          <cell r="C63">
            <v>2.7845151328681601E-2</v>
          </cell>
        </row>
        <row r="64">
          <cell r="A64">
            <v>62</v>
          </cell>
          <cell r="B64">
            <v>3201.6331</v>
          </cell>
          <cell r="C64">
            <v>2.8533231218662299E-2</v>
          </cell>
        </row>
        <row r="65">
          <cell r="A65">
            <v>63</v>
          </cell>
          <cell r="B65">
            <v>3669.3703</v>
          </cell>
          <cell r="C65">
            <v>2.1734780609427001E-2</v>
          </cell>
        </row>
        <row r="66">
          <cell r="A66">
            <v>64</v>
          </cell>
          <cell r="B66">
            <v>3872.3411999999998</v>
          </cell>
          <cell r="C66">
            <v>1.9434632970468699E-2</v>
          </cell>
        </row>
        <row r="67">
          <cell r="A67">
            <v>65</v>
          </cell>
          <cell r="B67">
            <v>3913.2109999999998</v>
          </cell>
          <cell r="C67">
            <v>2.1168137946630999E-2</v>
          </cell>
        </row>
        <row r="68">
          <cell r="A68">
            <v>66</v>
          </cell>
          <cell r="B68">
            <v>3629.7892999999999</v>
          </cell>
          <cell r="C68">
            <v>2.17200680095865E-2</v>
          </cell>
        </row>
        <row r="69">
          <cell r="A69">
            <v>67</v>
          </cell>
          <cell r="B69">
            <v>3825.5873000000001</v>
          </cell>
          <cell r="C69">
            <v>2.2136627711584499E-2</v>
          </cell>
        </row>
        <row r="70">
          <cell r="A70">
            <v>68</v>
          </cell>
          <cell r="B70">
            <v>3835.3589000000002</v>
          </cell>
          <cell r="C70">
            <v>2.1899083302578198E-2</v>
          </cell>
        </row>
        <row r="71">
          <cell r="A71">
            <v>69</v>
          </cell>
          <cell r="B71">
            <v>3799.5862999999999</v>
          </cell>
          <cell r="C71">
            <v>2.24680499275484E-2</v>
          </cell>
        </row>
        <row r="72">
          <cell r="A72">
            <v>70</v>
          </cell>
          <cell r="B72">
            <v>3814.5282000000002</v>
          </cell>
          <cell r="C72">
            <v>2.23746433544149E-2</v>
          </cell>
        </row>
        <row r="73">
          <cell r="A73">
            <v>71</v>
          </cell>
          <cell r="B73">
            <v>3886.7519000000002</v>
          </cell>
          <cell r="C73">
            <v>2.3160640905929501E-2</v>
          </cell>
        </row>
      </sheetData>
      <sheetData sheetId="6">
        <row r="1">
          <cell r="B1" t="str">
            <v>close price</v>
          </cell>
          <cell r="C1" t="str">
            <v>percentile25%</v>
          </cell>
        </row>
        <row r="2">
          <cell r="A2">
            <v>0</v>
          </cell>
          <cell r="B2">
            <v>888.16399999999999</v>
          </cell>
          <cell r="C2">
            <v>2.8293185081520102E-2</v>
          </cell>
        </row>
        <row r="3">
          <cell r="A3">
            <v>1</v>
          </cell>
          <cell r="B3">
            <v>927.91600000000005</v>
          </cell>
          <cell r="C3">
            <v>2.14637637248665E-2</v>
          </cell>
        </row>
        <row r="4">
          <cell r="A4">
            <v>2</v>
          </cell>
          <cell r="B4">
            <v>917.39200000000005</v>
          </cell>
          <cell r="C4">
            <v>2.3453153669071899E-2</v>
          </cell>
        </row>
        <row r="5">
          <cell r="A5">
            <v>3</v>
          </cell>
          <cell r="B5">
            <v>876.28200000000004</v>
          </cell>
          <cell r="C5">
            <v>2.29909226200074E-2</v>
          </cell>
        </row>
        <row r="6">
          <cell r="A6">
            <v>4</v>
          </cell>
          <cell r="B6">
            <v>873.82500000000005</v>
          </cell>
          <cell r="C6">
            <v>2.2712155966648901E-2</v>
          </cell>
        </row>
        <row r="7">
          <cell r="A7">
            <v>5</v>
          </cell>
          <cell r="B7">
            <v>923.45100000000002</v>
          </cell>
          <cell r="C7">
            <v>2.0865726519405998E-2</v>
          </cell>
        </row>
        <row r="8">
          <cell r="A8">
            <v>6</v>
          </cell>
          <cell r="B8">
            <v>2243.6570000000002</v>
          </cell>
          <cell r="C8">
            <v>3.1347934236452102E-2</v>
          </cell>
        </row>
        <row r="9">
          <cell r="A9">
            <v>7</v>
          </cell>
          <cell r="B9">
            <v>1663.66</v>
          </cell>
          <cell r="C9">
            <v>3.84921311802634E-2</v>
          </cell>
        </row>
        <row r="10">
          <cell r="A10">
            <v>8</v>
          </cell>
          <cell r="B10">
            <v>1829.924</v>
          </cell>
          <cell r="C10">
            <v>3.3694469301060202E-2</v>
          </cell>
        </row>
        <row r="11">
          <cell r="A11">
            <v>9</v>
          </cell>
          <cell r="B11">
            <v>1817.722</v>
          </cell>
          <cell r="C11">
            <v>3.1443115925055498E-2</v>
          </cell>
        </row>
        <row r="12">
          <cell r="A12">
            <v>10</v>
          </cell>
          <cell r="B12">
            <v>2032.682</v>
          </cell>
          <cell r="C12">
            <v>3.1941125553409597E-2</v>
          </cell>
        </row>
        <row r="13">
          <cell r="A13">
            <v>11</v>
          </cell>
          <cell r="B13">
            <v>2581.3510000000001</v>
          </cell>
          <cell r="C13">
            <v>2.98766115396253E-2</v>
          </cell>
        </row>
        <row r="14">
          <cell r="A14">
            <v>12</v>
          </cell>
          <cell r="B14">
            <v>2695.3069999999998</v>
          </cell>
          <cell r="C14">
            <v>2.8744747925957999E-2</v>
          </cell>
        </row>
        <row r="15">
          <cell r="A15">
            <v>13</v>
          </cell>
          <cell r="B15">
            <v>2521.52</v>
          </cell>
          <cell r="C15">
            <v>2.9354406022361501E-2</v>
          </cell>
        </row>
        <row r="16">
          <cell r="A16">
            <v>14</v>
          </cell>
          <cell r="B16">
            <v>2345.7420000000002</v>
          </cell>
          <cell r="C16">
            <v>3.2375304879656598E-2</v>
          </cell>
        </row>
        <row r="17">
          <cell r="A17">
            <v>15</v>
          </cell>
          <cell r="B17">
            <v>2464.2600000000002</v>
          </cell>
          <cell r="C17">
            <v>3.2362356063312399E-2</v>
          </cell>
        </row>
        <row r="18">
          <cell r="A18">
            <v>16</v>
          </cell>
          <cell r="B18">
            <v>2634.143</v>
          </cell>
          <cell r="C18">
            <v>2.8178434459230298E-2</v>
          </cell>
        </row>
        <row r="19">
          <cell r="A19">
            <v>17</v>
          </cell>
          <cell r="B19">
            <v>2454.8989999999999</v>
          </cell>
          <cell r="C19">
            <v>2.9919978554928499E-2</v>
          </cell>
        </row>
        <row r="20">
          <cell r="A20">
            <v>18</v>
          </cell>
          <cell r="B20">
            <v>2626.1570000000002</v>
          </cell>
          <cell r="C20">
            <v>2.57655614929082E-2</v>
          </cell>
        </row>
        <row r="21">
          <cell r="A21">
            <v>19</v>
          </cell>
          <cell r="B21">
            <v>2632.0419999999999</v>
          </cell>
          <cell r="C21">
            <v>2.4766366296176699E-2</v>
          </cell>
        </row>
        <row r="22">
          <cell r="A22">
            <v>20</v>
          </cell>
          <cell r="B22">
            <v>2461.6120000000001</v>
          </cell>
          <cell r="C22">
            <v>2.6481550783847899E-2</v>
          </cell>
        </row>
        <row r="23">
          <cell r="A23">
            <v>21</v>
          </cell>
          <cell r="B23">
            <v>2332.922</v>
          </cell>
          <cell r="C23">
            <v>2.9667049856824501E-2</v>
          </cell>
        </row>
        <row r="24">
          <cell r="A24">
            <v>22</v>
          </cell>
          <cell r="B24">
            <v>2204.8679999999999</v>
          </cell>
          <cell r="C24">
            <v>2.7720278078345199E-2</v>
          </cell>
        </row>
        <row r="25">
          <cell r="A25">
            <v>23</v>
          </cell>
          <cell r="B25">
            <v>2293.1060000000002</v>
          </cell>
          <cell r="C25">
            <v>2.6494499272672702E-2</v>
          </cell>
        </row>
        <row r="26">
          <cell r="A26">
            <v>24</v>
          </cell>
          <cell r="B26">
            <v>2338.2869999999998</v>
          </cell>
          <cell r="C26">
            <v>2.5037938935988401E-2</v>
          </cell>
        </row>
        <row r="27">
          <cell r="A27">
            <v>25</v>
          </cell>
          <cell r="B27">
            <v>2450.9879999999998</v>
          </cell>
          <cell r="C27">
            <v>2.32638615010952E-2</v>
          </cell>
        </row>
        <row r="28">
          <cell r="A28">
            <v>26</v>
          </cell>
          <cell r="B28">
            <v>2508.3249999999998</v>
          </cell>
          <cell r="C28">
            <v>2.1677404496732399E-2</v>
          </cell>
        </row>
        <row r="29">
          <cell r="A29">
            <v>27</v>
          </cell>
          <cell r="B29">
            <v>2808.819</v>
          </cell>
          <cell r="C29">
            <v>1.9624242767569199E-2</v>
          </cell>
        </row>
        <row r="30">
          <cell r="A30">
            <v>28</v>
          </cell>
          <cell r="B30">
            <v>3533.7049999999999</v>
          </cell>
          <cell r="C30">
            <v>1.77237576477925E-2</v>
          </cell>
        </row>
        <row r="31">
          <cell r="A31">
            <v>29</v>
          </cell>
          <cell r="B31">
            <v>3434.39</v>
          </cell>
          <cell r="C31">
            <v>1.8031928761850499E-2</v>
          </cell>
        </row>
        <row r="32">
          <cell r="A32">
            <v>30</v>
          </cell>
          <cell r="B32">
            <v>3572.8429999999998</v>
          </cell>
          <cell r="C32">
            <v>1.71101856789754E-2</v>
          </cell>
        </row>
        <row r="33">
          <cell r="A33">
            <v>31</v>
          </cell>
          <cell r="B33">
            <v>4051.2040000000002</v>
          </cell>
          <cell r="C33">
            <v>1.5885896052874101E-2</v>
          </cell>
        </row>
        <row r="34">
          <cell r="A34">
            <v>32</v>
          </cell>
          <cell r="B34">
            <v>4749.8860000000004</v>
          </cell>
          <cell r="C34">
            <v>1.2441937005513401E-2</v>
          </cell>
        </row>
        <row r="35">
          <cell r="A35">
            <v>33</v>
          </cell>
          <cell r="B35">
            <v>4840.8289999999997</v>
          </cell>
          <cell r="C35">
            <v>1.12972381716397E-2</v>
          </cell>
        </row>
        <row r="36">
          <cell r="A36">
            <v>34</v>
          </cell>
          <cell r="B36">
            <v>4472.9975999999997</v>
          </cell>
          <cell r="C36">
            <v>1.3046361273074399E-2</v>
          </cell>
        </row>
        <row r="37">
          <cell r="A37">
            <v>35</v>
          </cell>
          <cell r="B37">
            <v>3816.6993000000002</v>
          </cell>
          <cell r="C37">
            <v>1.51516031365689E-2</v>
          </cell>
        </row>
        <row r="38">
          <cell r="A38">
            <v>36</v>
          </cell>
          <cell r="B38">
            <v>3366.5358999999999</v>
          </cell>
          <cell r="C38">
            <v>1.7923336621110099E-2</v>
          </cell>
        </row>
        <row r="39">
          <cell r="A39">
            <v>37</v>
          </cell>
          <cell r="B39">
            <v>3202.9475000000002</v>
          </cell>
          <cell r="C39">
            <v>1.7995923322730499E-2</v>
          </cell>
        </row>
        <row r="40">
          <cell r="A40">
            <v>38</v>
          </cell>
          <cell r="B40">
            <v>3534.0787999999998</v>
          </cell>
          <cell r="C40">
            <v>1.46609380720481E-2</v>
          </cell>
        </row>
        <row r="41">
          <cell r="A41">
            <v>39</v>
          </cell>
          <cell r="B41">
            <v>3566.4122000000002</v>
          </cell>
          <cell r="C41">
            <v>1.4061992112557599E-2</v>
          </cell>
        </row>
        <row r="42">
          <cell r="A42">
            <v>40</v>
          </cell>
          <cell r="B42">
            <v>3731.0047</v>
          </cell>
          <cell r="C42">
            <v>1.4026877425867799E-2</v>
          </cell>
        </row>
        <row r="43">
          <cell r="A43">
            <v>41</v>
          </cell>
          <cell r="B43">
            <v>2946.0902000000001</v>
          </cell>
          <cell r="C43">
            <v>2.1419380341508001E-2</v>
          </cell>
        </row>
        <row r="44">
          <cell r="A44">
            <v>42</v>
          </cell>
          <cell r="B44">
            <v>3492.8845000000001</v>
          </cell>
          <cell r="C44">
            <v>2.1551208311315899E-2</v>
          </cell>
        </row>
        <row r="45">
          <cell r="A45">
            <v>43</v>
          </cell>
          <cell r="B45">
            <v>3666.7977000000001</v>
          </cell>
          <cell r="C45">
            <v>2.07255590848066E-2</v>
          </cell>
        </row>
        <row r="46">
          <cell r="A46">
            <v>44</v>
          </cell>
          <cell r="B46">
            <v>3737.8732</v>
          </cell>
          <cell r="C46">
            <v>2.1455428057142401E-2</v>
          </cell>
        </row>
        <row r="47">
          <cell r="A47">
            <v>45</v>
          </cell>
          <cell r="B47">
            <v>3822.0927999999999</v>
          </cell>
          <cell r="C47">
            <v>2.1860510379940599E-2</v>
          </cell>
        </row>
        <row r="48">
          <cell r="A48">
            <v>46</v>
          </cell>
          <cell r="B48">
            <v>3836.5012999999999</v>
          </cell>
          <cell r="C48">
            <v>2.1219091812740402E-2</v>
          </cell>
        </row>
        <row r="49">
          <cell r="A49">
            <v>47</v>
          </cell>
          <cell r="B49">
            <v>4006.7179000000001</v>
          </cell>
          <cell r="C49">
            <v>2.1243781476437702E-2</v>
          </cell>
        </row>
        <row r="50">
          <cell r="A50">
            <v>48</v>
          </cell>
          <cell r="B50">
            <v>4006.0992999999999</v>
          </cell>
          <cell r="C50">
            <v>2.2117099283319602E-2</v>
          </cell>
        </row>
        <row r="51">
          <cell r="A51">
            <v>49</v>
          </cell>
          <cell r="B51">
            <v>4030.8548999999998</v>
          </cell>
          <cell r="C51">
            <v>2.21998760806448E-2</v>
          </cell>
        </row>
        <row r="52">
          <cell r="A52">
            <v>50</v>
          </cell>
          <cell r="B52">
            <v>4275.8986000000004</v>
          </cell>
          <cell r="C52">
            <v>2.2685911082700599E-2</v>
          </cell>
        </row>
        <row r="53">
          <cell r="A53">
            <v>51</v>
          </cell>
          <cell r="B53">
            <v>4023.6415000000002</v>
          </cell>
          <cell r="C53">
            <v>2.38368783641007E-2</v>
          </cell>
        </row>
        <row r="54">
          <cell r="A54">
            <v>52</v>
          </cell>
          <cell r="B54">
            <v>3898.4976999999999</v>
          </cell>
          <cell r="C54">
            <v>2.3200724286153201E-2</v>
          </cell>
        </row>
        <row r="55">
          <cell r="A55">
            <v>53</v>
          </cell>
          <cell r="B55">
            <v>3756.8764999999999</v>
          </cell>
          <cell r="C55">
            <v>2.5919696150748E-2</v>
          </cell>
        </row>
        <row r="56">
          <cell r="A56">
            <v>54</v>
          </cell>
          <cell r="B56">
            <v>3802.3759</v>
          </cell>
          <cell r="C56">
            <v>2.5347845598663099E-2</v>
          </cell>
        </row>
        <row r="57">
          <cell r="A57">
            <v>55</v>
          </cell>
          <cell r="B57">
            <v>3510.9845</v>
          </cell>
          <cell r="C57">
            <v>2.7010405181115301E-2</v>
          </cell>
        </row>
        <row r="58">
          <cell r="A58">
            <v>56</v>
          </cell>
          <cell r="B58">
            <v>3517.6568000000002</v>
          </cell>
          <cell r="C58">
            <v>2.9703442731085199E-2</v>
          </cell>
        </row>
        <row r="59">
          <cell r="A59">
            <v>57</v>
          </cell>
          <cell r="B59">
            <v>3334.5036</v>
          </cell>
          <cell r="C59">
            <v>2.94108483836974E-2</v>
          </cell>
        </row>
        <row r="60">
          <cell r="A60">
            <v>58</v>
          </cell>
          <cell r="B60">
            <v>3438.8649</v>
          </cell>
          <cell r="C60">
            <v>3.0530677528305E-2</v>
          </cell>
        </row>
        <row r="61">
          <cell r="A61">
            <v>59</v>
          </cell>
          <cell r="B61">
            <v>3153.8234000000002</v>
          </cell>
          <cell r="C61">
            <v>3.2412837207902702E-2</v>
          </cell>
        </row>
        <row r="62">
          <cell r="A62">
            <v>60</v>
          </cell>
          <cell r="B62">
            <v>3172.69</v>
          </cell>
          <cell r="C62">
            <v>3.1634093282508997E-2</v>
          </cell>
        </row>
        <row r="63">
          <cell r="A63">
            <v>61</v>
          </cell>
          <cell r="B63">
            <v>3010.6536000000001</v>
          </cell>
          <cell r="C63">
            <v>3.3681877636636201E-2</v>
          </cell>
        </row>
        <row r="64">
          <cell r="A64">
            <v>62</v>
          </cell>
          <cell r="B64">
            <v>3201.6331</v>
          </cell>
          <cell r="C64">
            <v>3.2404550916802798E-2</v>
          </cell>
        </row>
        <row r="65">
          <cell r="A65">
            <v>63</v>
          </cell>
          <cell r="B65">
            <v>3669.3703</v>
          </cell>
          <cell r="C65">
            <v>2.65908004887974E-2</v>
          </cell>
        </row>
        <row r="66">
          <cell r="A66">
            <v>64</v>
          </cell>
          <cell r="B66">
            <v>3872.3411999999998</v>
          </cell>
          <cell r="C66">
            <v>2.36710239829157E-2</v>
          </cell>
        </row>
        <row r="67">
          <cell r="A67">
            <v>65</v>
          </cell>
          <cell r="B67">
            <v>3913.2109999999998</v>
          </cell>
          <cell r="C67">
            <v>2.5549455643136699E-2</v>
          </cell>
        </row>
        <row r="68">
          <cell r="A68">
            <v>66</v>
          </cell>
          <cell r="B68">
            <v>3629.7892999999999</v>
          </cell>
          <cell r="C68">
            <v>2.7725305206538001E-2</v>
          </cell>
        </row>
        <row r="69">
          <cell r="A69">
            <v>67</v>
          </cell>
          <cell r="B69">
            <v>3825.5873000000001</v>
          </cell>
          <cell r="C69">
            <v>2.6671199774100499E-2</v>
          </cell>
        </row>
        <row r="70">
          <cell r="A70">
            <v>68</v>
          </cell>
          <cell r="B70">
            <v>3835.3589000000002</v>
          </cell>
          <cell r="C70">
            <v>2.6126828422283602E-2</v>
          </cell>
        </row>
        <row r="71">
          <cell r="A71">
            <v>69</v>
          </cell>
          <cell r="B71">
            <v>3799.5862999999999</v>
          </cell>
          <cell r="C71">
            <v>2.53292210086207E-2</v>
          </cell>
        </row>
        <row r="72">
          <cell r="A72">
            <v>70</v>
          </cell>
          <cell r="B72">
            <v>3814.5282000000002</v>
          </cell>
          <cell r="C72">
            <v>2.50142324337231E-2</v>
          </cell>
        </row>
        <row r="73">
          <cell r="A73">
            <v>71</v>
          </cell>
          <cell r="B73">
            <v>3886.7519000000002</v>
          </cell>
          <cell r="C73">
            <v>2.5924111173240099E-2</v>
          </cell>
        </row>
      </sheetData>
      <sheetData sheetId="7">
        <row r="1">
          <cell r="B1" t="str">
            <v>close price</v>
          </cell>
          <cell r="C1" t="str">
            <v>percentile30%</v>
          </cell>
        </row>
        <row r="2">
          <cell r="A2">
            <v>0</v>
          </cell>
          <cell r="B2">
            <v>888.16399999999999</v>
          </cell>
          <cell r="C2">
            <v>3.3845072949746299E-2</v>
          </cell>
        </row>
        <row r="3">
          <cell r="A3">
            <v>1</v>
          </cell>
          <cell r="B3">
            <v>927.91600000000005</v>
          </cell>
          <cell r="C3">
            <v>2.9474787916904902E-2</v>
          </cell>
        </row>
        <row r="4">
          <cell r="A4">
            <v>2</v>
          </cell>
          <cell r="B4">
            <v>917.39200000000005</v>
          </cell>
          <cell r="C4">
            <v>2.9346345817330401E-2</v>
          </cell>
        </row>
        <row r="5">
          <cell r="A5">
            <v>3</v>
          </cell>
          <cell r="B5">
            <v>876.28200000000004</v>
          </cell>
          <cell r="C5">
            <v>2.83259715978601E-2</v>
          </cell>
        </row>
        <row r="6">
          <cell r="A6">
            <v>4</v>
          </cell>
          <cell r="B6">
            <v>873.82500000000005</v>
          </cell>
          <cell r="C6">
            <v>2.7967970884015401E-2</v>
          </cell>
        </row>
        <row r="7">
          <cell r="A7">
            <v>5</v>
          </cell>
          <cell r="B7">
            <v>923.45100000000002</v>
          </cell>
          <cell r="C7">
            <v>2.6722316051242399E-2</v>
          </cell>
        </row>
        <row r="8">
          <cell r="A8">
            <v>6</v>
          </cell>
          <cell r="B8">
            <v>2243.6570000000002</v>
          </cell>
          <cell r="C8">
            <v>3.4688736971975699E-2</v>
          </cell>
        </row>
        <row r="9">
          <cell r="A9">
            <v>7</v>
          </cell>
          <cell r="B9">
            <v>1663.66</v>
          </cell>
          <cell r="C9">
            <v>4.22071515258002E-2</v>
          </cell>
        </row>
        <row r="10">
          <cell r="A10">
            <v>8</v>
          </cell>
          <cell r="B10">
            <v>1829.924</v>
          </cell>
          <cell r="C10">
            <v>3.6835586933988501E-2</v>
          </cell>
        </row>
        <row r="11">
          <cell r="A11">
            <v>9</v>
          </cell>
          <cell r="B11">
            <v>1817.722</v>
          </cell>
          <cell r="C11">
            <v>3.6150057826803902E-2</v>
          </cell>
        </row>
        <row r="12">
          <cell r="A12">
            <v>10</v>
          </cell>
          <cell r="B12">
            <v>2032.682</v>
          </cell>
          <cell r="C12">
            <v>3.3978985489569499E-2</v>
          </cell>
        </row>
        <row r="13">
          <cell r="A13">
            <v>11</v>
          </cell>
          <cell r="B13">
            <v>2581.3510000000001</v>
          </cell>
          <cell r="C13">
            <v>3.5386556018132398E-2</v>
          </cell>
        </row>
        <row r="14">
          <cell r="A14">
            <v>12</v>
          </cell>
          <cell r="B14">
            <v>2695.3069999999998</v>
          </cell>
          <cell r="C14">
            <v>3.2342292688298198E-2</v>
          </cell>
        </row>
        <row r="15">
          <cell r="A15">
            <v>13</v>
          </cell>
          <cell r="B15">
            <v>2521.52</v>
          </cell>
          <cell r="C15">
            <v>3.4207002836280503E-2</v>
          </cell>
        </row>
        <row r="16">
          <cell r="A16">
            <v>14</v>
          </cell>
          <cell r="B16">
            <v>2345.7420000000002</v>
          </cell>
          <cell r="C16">
            <v>3.9210630515495601E-2</v>
          </cell>
        </row>
        <row r="17">
          <cell r="A17">
            <v>15</v>
          </cell>
          <cell r="B17">
            <v>2464.2600000000002</v>
          </cell>
          <cell r="C17">
            <v>3.4903037968841998E-2</v>
          </cell>
        </row>
        <row r="18">
          <cell r="A18">
            <v>16</v>
          </cell>
          <cell r="B18">
            <v>2634.143</v>
          </cell>
          <cell r="C18">
            <v>3.2070279597730601E-2</v>
          </cell>
        </row>
        <row r="19">
          <cell r="A19">
            <v>17</v>
          </cell>
          <cell r="B19">
            <v>2454.8989999999999</v>
          </cell>
          <cell r="C19">
            <v>3.3452180917419701E-2</v>
          </cell>
        </row>
        <row r="20">
          <cell r="A20">
            <v>18</v>
          </cell>
          <cell r="B20">
            <v>2626.1570000000002</v>
          </cell>
          <cell r="C20">
            <v>2.9766678548530899E-2</v>
          </cell>
        </row>
        <row r="21">
          <cell r="A21">
            <v>19</v>
          </cell>
          <cell r="B21">
            <v>2632.0419999999999</v>
          </cell>
          <cell r="C21">
            <v>2.8791177666241501E-2</v>
          </cell>
        </row>
        <row r="22">
          <cell r="A22">
            <v>20</v>
          </cell>
          <cell r="B22">
            <v>2461.6120000000001</v>
          </cell>
          <cell r="C22">
            <v>3.0762159570609598E-2</v>
          </cell>
        </row>
        <row r="23">
          <cell r="A23">
            <v>21</v>
          </cell>
          <cell r="B23">
            <v>2332.922</v>
          </cell>
          <cell r="C23">
            <v>3.2528521729449499E-2</v>
          </cell>
        </row>
        <row r="24">
          <cell r="A24">
            <v>22</v>
          </cell>
          <cell r="B24">
            <v>2204.8679999999999</v>
          </cell>
          <cell r="C24">
            <v>3.2214612797110603E-2</v>
          </cell>
        </row>
        <row r="25">
          <cell r="A25">
            <v>23</v>
          </cell>
          <cell r="B25">
            <v>2293.1060000000002</v>
          </cell>
          <cell r="C25">
            <v>3.1464795940771603E-2</v>
          </cell>
        </row>
        <row r="26">
          <cell r="A26">
            <v>24</v>
          </cell>
          <cell r="B26">
            <v>2338.2869999999998</v>
          </cell>
          <cell r="C26">
            <v>2.8859531096692599E-2</v>
          </cell>
        </row>
        <row r="27">
          <cell r="A27">
            <v>25</v>
          </cell>
          <cell r="B27">
            <v>2450.9879999999998</v>
          </cell>
          <cell r="C27">
            <v>2.6136689445313301E-2</v>
          </cell>
        </row>
        <row r="28">
          <cell r="A28">
            <v>26</v>
          </cell>
          <cell r="B28">
            <v>2508.3249999999998</v>
          </cell>
          <cell r="C28">
            <v>2.41267775903534E-2</v>
          </cell>
        </row>
        <row r="29">
          <cell r="A29">
            <v>27</v>
          </cell>
          <cell r="B29">
            <v>2808.819</v>
          </cell>
          <cell r="C29">
            <v>2.2106556914838701E-2</v>
          </cell>
        </row>
        <row r="30">
          <cell r="A30">
            <v>28</v>
          </cell>
          <cell r="B30">
            <v>3533.7049999999999</v>
          </cell>
          <cell r="C30">
            <v>1.9349818170383101E-2</v>
          </cell>
        </row>
        <row r="31">
          <cell r="A31">
            <v>29</v>
          </cell>
          <cell r="B31">
            <v>3434.39</v>
          </cell>
          <cell r="C31">
            <v>2.0610476910533301E-2</v>
          </cell>
        </row>
        <row r="32">
          <cell r="A32">
            <v>30</v>
          </cell>
          <cell r="B32">
            <v>3572.8429999999998</v>
          </cell>
          <cell r="C32">
            <v>1.94466273422008E-2</v>
          </cell>
        </row>
        <row r="33">
          <cell r="A33">
            <v>31</v>
          </cell>
          <cell r="B33">
            <v>4051.2040000000002</v>
          </cell>
          <cell r="C33">
            <v>1.72291582289162E-2</v>
          </cell>
        </row>
        <row r="34">
          <cell r="A34">
            <v>32</v>
          </cell>
          <cell r="B34">
            <v>4749.8860000000004</v>
          </cell>
          <cell r="C34">
            <v>1.5171628019193801E-2</v>
          </cell>
        </row>
        <row r="35">
          <cell r="A35">
            <v>33</v>
          </cell>
          <cell r="B35">
            <v>4840.8289999999997</v>
          </cell>
          <cell r="C35">
            <v>1.3028671191231401E-2</v>
          </cell>
        </row>
        <row r="36">
          <cell r="A36">
            <v>34</v>
          </cell>
          <cell r="B36">
            <v>4472.9975999999997</v>
          </cell>
          <cell r="C36">
            <v>1.52663251093562E-2</v>
          </cell>
        </row>
        <row r="37">
          <cell r="A37">
            <v>35</v>
          </cell>
          <cell r="B37">
            <v>3816.6993000000002</v>
          </cell>
          <cell r="C37">
            <v>1.6858816312121199E-2</v>
          </cell>
        </row>
        <row r="38">
          <cell r="A38">
            <v>36</v>
          </cell>
          <cell r="B38">
            <v>3366.5358999999999</v>
          </cell>
          <cell r="C38">
            <v>1.9992592816359601E-2</v>
          </cell>
        </row>
        <row r="39">
          <cell r="A39">
            <v>37</v>
          </cell>
          <cell r="B39">
            <v>3202.9475000000002</v>
          </cell>
          <cell r="C39">
            <v>2.18030798217787E-2</v>
          </cell>
        </row>
        <row r="40">
          <cell r="A40">
            <v>38</v>
          </cell>
          <cell r="B40">
            <v>3534.0787999999998</v>
          </cell>
          <cell r="C40">
            <v>1.7516644738616801E-2</v>
          </cell>
        </row>
        <row r="41">
          <cell r="A41">
            <v>39</v>
          </cell>
          <cell r="B41">
            <v>3566.4122000000002</v>
          </cell>
          <cell r="C41">
            <v>1.84390809759323E-2</v>
          </cell>
        </row>
        <row r="42">
          <cell r="A42">
            <v>40</v>
          </cell>
          <cell r="B42">
            <v>3731.0047</v>
          </cell>
          <cell r="C42">
            <v>1.7342262643572401E-2</v>
          </cell>
        </row>
        <row r="43">
          <cell r="A43">
            <v>41</v>
          </cell>
          <cell r="B43">
            <v>2946.0902000000001</v>
          </cell>
          <cell r="C43">
            <v>2.3869458137023899E-2</v>
          </cell>
        </row>
        <row r="44">
          <cell r="A44">
            <v>42</v>
          </cell>
          <cell r="B44">
            <v>3492.8845000000001</v>
          </cell>
          <cell r="C44">
            <v>2.5197871588012399E-2</v>
          </cell>
        </row>
        <row r="45">
          <cell r="A45">
            <v>43</v>
          </cell>
          <cell r="B45">
            <v>3666.7977000000001</v>
          </cell>
          <cell r="C45">
            <v>2.3701414549389201E-2</v>
          </cell>
        </row>
        <row r="46">
          <cell r="A46">
            <v>44</v>
          </cell>
          <cell r="B46">
            <v>3737.8732</v>
          </cell>
          <cell r="C46">
            <v>2.4698078342873499E-2</v>
          </cell>
        </row>
        <row r="47">
          <cell r="A47">
            <v>45</v>
          </cell>
          <cell r="B47">
            <v>3822.0927999999999</v>
          </cell>
          <cell r="C47">
            <v>2.4816266221489799E-2</v>
          </cell>
        </row>
        <row r="48">
          <cell r="A48">
            <v>46</v>
          </cell>
          <cell r="B48">
            <v>3836.5012999999999</v>
          </cell>
          <cell r="C48">
            <v>2.42008862095465E-2</v>
          </cell>
        </row>
        <row r="49">
          <cell r="A49">
            <v>47</v>
          </cell>
          <cell r="B49">
            <v>4006.7179000000001</v>
          </cell>
          <cell r="C49">
            <v>2.4569651429739901E-2</v>
          </cell>
        </row>
        <row r="50">
          <cell r="A50">
            <v>48</v>
          </cell>
          <cell r="B50">
            <v>4006.0992999999999</v>
          </cell>
          <cell r="C50">
            <v>2.6357092230318801E-2</v>
          </cell>
        </row>
        <row r="51">
          <cell r="A51">
            <v>49</v>
          </cell>
          <cell r="B51">
            <v>4030.8548999999998</v>
          </cell>
          <cell r="C51">
            <v>2.5274759665040801E-2</v>
          </cell>
        </row>
        <row r="52">
          <cell r="A52">
            <v>50</v>
          </cell>
          <cell r="B52">
            <v>4275.8986000000004</v>
          </cell>
          <cell r="C52">
            <v>2.56577250091337E-2</v>
          </cell>
        </row>
        <row r="53">
          <cell r="A53">
            <v>51</v>
          </cell>
          <cell r="B53">
            <v>4023.6415000000002</v>
          </cell>
          <cell r="C53">
            <v>2.70660776475148E-2</v>
          </cell>
        </row>
        <row r="54">
          <cell r="A54">
            <v>52</v>
          </cell>
          <cell r="B54">
            <v>3898.4976999999999</v>
          </cell>
          <cell r="C54">
            <v>2.6468948149627899E-2</v>
          </cell>
        </row>
        <row r="55">
          <cell r="A55">
            <v>53</v>
          </cell>
          <cell r="B55">
            <v>3756.8764999999999</v>
          </cell>
          <cell r="C55">
            <v>2.9154950434936499E-2</v>
          </cell>
        </row>
        <row r="56">
          <cell r="A56">
            <v>54</v>
          </cell>
          <cell r="B56">
            <v>3802.3759</v>
          </cell>
          <cell r="C56">
            <v>2.8483441400017601E-2</v>
          </cell>
        </row>
        <row r="57">
          <cell r="A57">
            <v>55</v>
          </cell>
          <cell r="B57">
            <v>3510.9845</v>
          </cell>
          <cell r="C57">
            <v>3.2548025792208703E-2</v>
          </cell>
        </row>
        <row r="58">
          <cell r="A58">
            <v>56</v>
          </cell>
          <cell r="B58">
            <v>3517.6568000000002</v>
          </cell>
          <cell r="C58">
            <v>3.3144357254712598E-2</v>
          </cell>
        </row>
        <row r="59">
          <cell r="A59">
            <v>57</v>
          </cell>
          <cell r="B59">
            <v>3334.5036</v>
          </cell>
          <cell r="C59">
            <v>3.5875433643976599E-2</v>
          </cell>
        </row>
        <row r="60">
          <cell r="A60">
            <v>58</v>
          </cell>
          <cell r="B60">
            <v>3438.8649</v>
          </cell>
          <cell r="C60">
            <v>3.5801596825127797E-2</v>
          </cell>
        </row>
        <row r="61">
          <cell r="A61">
            <v>59</v>
          </cell>
          <cell r="B61">
            <v>3153.8234000000002</v>
          </cell>
          <cell r="C61">
            <v>3.9694580231708201E-2</v>
          </cell>
        </row>
        <row r="62">
          <cell r="A62">
            <v>60</v>
          </cell>
          <cell r="B62">
            <v>3172.69</v>
          </cell>
          <cell r="C62">
            <v>3.8462818476659298E-2</v>
          </cell>
        </row>
        <row r="63">
          <cell r="A63">
            <v>61</v>
          </cell>
          <cell r="B63">
            <v>3010.6536000000001</v>
          </cell>
          <cell r="C63">
            <v>4.0576878987154903E-2</v>
          </cell>
        </row>
        <row r="64">
          <cell r="A64">
            <v>62</v>
          </cell>
          <cell r="B64">
            <v>3201.6331</v>
          </cell>
          <cell r="C64">
            <v>3.8786669071826901E-2</v>
          </cell>
        </row>
        <row r="65">
          <cell r="A65">
            <v>63</v>
          </cell>
          <cell r="B65">
            <v>3669.3703</v>
          </cell>
          <cell r="C65">
            <v>3.1587141480053302E-2</v>
          </cell>
        </row>
        <row r="66">
          <cell r="A66">
            <v>64</v>
          </cell>
          <cell r="B66">
            <v>3872.3411999999998</v>
          </cell>
          <cell r="C66">
            <v>2.7086276493762801E-2</v>
          </cell>
        </row>
        <row r="67">
          <cell r="A67">
            <v>65</v>
          </cell>
          <cell r="B67">
            <v>3913.2109999999998</v>
          </cell>
          <cell r="C67">
            <v>2.81362258640309E-2</v>
          </cell>
        </row>
        <row r="68">
          <cell r="A68">
            <v>66</v>
          </cell>
          <cell r="B68">
            <v>3629.7892999999999</v>
          </cell>
          <cell r="C68">
            <v>2.99705645944159E-2</v>
          </cell>
        </row>
        <row r="69">
          <cell r="A69">
            <v>67</v>
          </cell>
          <cell r="B69">
            <v>3825.5873000000001</v>
          </cell>
          <cell r="C69">
            <v>2.9249443759254298E-2</v>
          </cell>
        </row>
        <row r="70">
          <cell r="A70">
            <v>68</v>
          </cell>
          <cell r="B70">
            <v>3835.3589000000002</v>
          </cell>
          <cell r="C70">
            <v>2.86802736943488E-2</v>
          </cell>
        </row>
        <row r="71">
          <cell r="A71">
            <v>69</v>
          </cell>
          <cell r="B71">
            <v>3799.5862999999999</v>
          </cell>
          <cell r="C71">
            <v>2.8689664440282699E-2</v>
          </cell>
        </row>
        <row r="72">
          <cell r="A72">
            <v>70</v>
          </cell>
          <cell r="B72">
            <v>3814.5282000000002</v>
          </cell>
          <cell r="C72">
            <v>2.8300592554087602E-2</v>
          </cell>
        </row>
        <row r="73">
          <cell r="A73">
            <v>71</v>
          </cell>
          <cell r="B73">
            <v>3886.7519000000002</v>
          </cell>
          <cell r="C73">
            <v>2.9635781430407598E-2</v>
          </cell>
        </row>
      </sheetData>
      <sheetData sheetId="8">
        <row r="1">
          <cell r="B1" t="str">
            <v>close price</v>
          </cell>
          <cell r="C1" t="str">
            <v>percentile35%</v>
          </cell>
        </row>
        <row r="2">
          <cell r="A2">
            <v>0</v>
          </cell>
          <cell r="B2">
            <v>888.16399999999999</v>
          </cell>
          <cell r="C2">
            <v>3.8391684886000199E-2</v>
          </cell>
        </row>
        <row r="3">
          <cell r="A3">
            <v>1</v>
          </cell>
          <cell r="B3">
            <v>927.91600000000005</v>
          </cell>
          <cell r="C3">
            <v>3.3793227755964599E-2</v>
          </cell>
        </row>
        <row r="4">
          <cell r="A4">
            <v>2</v>
          </cell>
          <cell r="B4">
            <v>917.39200000000005</v>
          </cell>
          <cell r="C4">
            <v>3.3746371848782201E-2</v>
          </cell>
        </row>
        <row r="5">
          <cell r="A5">
            <v>3</v>
          </cell>
          <cell r="B5">
            <v>876.28200000000004</v>
          </cell>
          <cell r="C5">
            <v>3.41663322647595E-2</v>
          </cell>
        </row>
        <row r="6">
          <cell r="A6">
            <v>4</v>
          </cell>
          <cell r="B6">
            <v>873.82500000000005</v>
          </cell>
          <cell r="C6">
            <v>3.4779728744816697E-2</v>
          </cell>
        </row>
        <row r="7">
          <cell r="A7">
            <v>5</v>
          </cell>
          <cell r="B7">
            <v>923.45100000000002</v>
          </cell>
          <cell r="C7">
            <v>3.1626720219936698E-2</v>
          </cell>
        </row>
        <row r="8">
          <cell r="A8">
            <v>6</v>
          </cell>
          <cell r="B8">
            <v>2243.6570000000002</v>
          </cell>
          <cell r="C8">
            <v>3.8114554827544E-2</v>
          </cell>
        </row>
        <row r="9">
          <cell r="A9">
            <v>7</v>
          </cell>
          <cell r="B9">
            <v>1663.66</v>
          </cell>
          <cell r="C9">
            <v>5.0883824804722602E-2</v>
          </cell>
        </row>
        <row r="10">
          <cell r="A10">
            <v>8</v>
          </cell>
          <cell r="B10">
            <v>1829.924</v>
          </cell>
          <cell r="C10">
            <v>4.1914892840925602E-2</v>
          </cell>
        </row>
        <row r="11">
          <cell r="A11">
            <v>9</v>
          </cell>
          <cell r="B11">
            <v>1817.722</v>
          </cell>
          <cell r="C11">
            <v>4.0386355042912297E-2</v>
          </cell>
        </row>
        <row r="12">
          <cell r="A12">
            <v>10</v>
          </cell>
          <cell r="B12">
            <v>2032.682</v>
          </cell>
          <cell r="C12">
            <v>3.7142310882080302E-2</v>
          </cell>
        </row>
        <row r="13">
          <cell r="A13">
            <v>11</v>
          </cell>
          <cell r="B13">
            <v>2581.3510000000001</v>
          </cell>
          <cell r="C13">
            <v>4.0317949725167897E-2</v>
          </cell>
        </row>
        <row r="14">
          <cell r="A14">
            <v>12</v>
          </cell>
          <cell r="B14">
            <v>2695.3069999999998</v>
          </cell>
          <cell r="C14">
            <v>3.7556746923694297E-2</v>
          </cell>
        </row>
        <row r="15">
          <cell r="A15">
            <v>13</v>
          </cell>
          <cell r="B15">
            <v>2521.52</v>
          </cell>
          <cell r="C15">
            <v>3.8882624234425803E-2</v>
          </cell>
        </row>
        <row r="16">
          <cell r="A16">
            <v>14</v>
          </cell>
          <cell r="B16">
            <v>2345.7420000000002</v>
          </cell>
          <cell r="C16">
            <v>4.4746346969593502E-2</v>
          </cell>
        </row>
        <row r="17">
          <cell r="A17">
            <v>15</v>
          </cell>
          <cell r="B17">
            <v>2464.2600000000002</v>
          </cell>
          <cell r="C17">
            <v>3.9980246411989301E-2</v>
          </cell>
        </row>
        <row r="18">
          <cell r="A18">
            <v>16</v>
          </cell>
          <cell r="B18">
            <v>2634.143</v>
          </cell>
          <cell r="C18">
            <v>3.6594288449631099E-2</v>
          </cell>
        </row>
        <row r="19">
          <cell r="A19">
            <v>17</v>
          </cell>
          <cell r="B19">
            <v>2454.8989999999999</v>
          </cell>
          <cell r="C19">
            <v>3.6982770846806103E-2</v>
          </cell>
        </row>
        <row r="20">
          <cell r="A20">
            <v>18</v>
          </cell>
          <cell r="B20">
            <v>2626.1570000000002</v>
          </cell>
          <cell r="C20">
            <v>3.3826502572360903E-2</v>
          </cell>
        </row>
        <row r="21">
          <cell r="A21">
            <v>19</v>
          </cell>
          <cell r="B21">
            <v>2632.0419999999999</v>
          </cell>
          <cell r="C21">
            <v>3.2590527067545699E-2</v>
          </cell>
        </row>
        <row r="22">
          <cell r="A22">
            <v>20</v>
          </cell>
          <cell r="B22">
            <v>2461.6120000000001</v>
          </cell>
          <cell r="C22">
            <v>3.4545079186401297E-2</v>
          </cell>
        </row>
        <row r="23">
          <cell r="A23">
            <v>21</v>
          </cell>
          <cell r="B23">
            <v>2332.922</v>
          </cell>
          <cell r="C23">
            <v>3.5772552696359698E-2</v>
          </cell>
        </row>
        <row r="24">
          <cell r="A24">
            <v>22</v>
          </cell>
          <cell r="B24">
            <v>2204.8679999999999</v>
          </cell>
          <cell r="C24">
            <v>3.5429952746842297E-2</v>
          </cell>
        </row>
        <row r="25">
          <cell r="A25">
            <v>23</v>
          </cell>
          <cell r="B25">
            <v>2293.1060000000002</v>
          </cell>
          <cell r="C25">
            <v>3.4458208513920598E-2</v>
          </cell>
        </row>
        <row r="26">
          <cell r="A26">
            <v>24</v>
          </cell>
          <cell r="B26">
            <v>2338.2869999999998</v>
          </cell>
          <cell r="C26">
            <v>3.1070675909820801E-2</v>
          </cell>
        </row>
        <row r="27">
          <cell r="A27">
            <v>25</v>
          </cell>
          <cell r="B27">
            <v>2450.9879999999998</v>
          </cell>
          <cell r="C27">
            <v>2.9248605744167801E-2</v>
          </cell>
        </row>
        <row r="28">
          <cell r="A28">
            <v>26</v>
          </cell>
          <cell r="B28">
            <v>2508.3249999999998</v>
          </cell>
          <cell r="C28">
            <v>2.9565682872114401E-2</v>
          </cell>
        </row>
        <row r="29">
          <cell r="A29">
            <v>27</v>
          </cell>
          <cell r="B29">
            <v>2808.819</v>
          </cell>
          <cell r="C29">
            <v>2.62553978106525E-2</v>
          </cell>
        </row>
        <row r="30">
          <cell r="A30">
            <v>28</v>
          </cell>
          <cell r="B30">
            <v>3533.7049999999999</v>
          </cell>
          <cell r="C30">
            <v>2.29837002484828E-2</v>
          </cell>
        </row>
        <row r="31">
          <cell r="A31">
            <v>29</v>
          </cell>
          <cell r="B31">
            <v>3434.39</v>
          </cell>
          <cell r="C31">
            <v>2.33302878949634E-2</v>
          </cell>
        </row>
        <row r="32">
          <cell r="A32">
            <v>30</v>
          </cell>
          <cell r="B32">
            <v>3572.8429999999998</v>
          </cell>
          <cell r="C32">
            <v>2.1816430847545799E-2</v>
          </cell>
        </row>
        <row r="33">
          <cell r="A33">
            <v>31</v>
          </cell>
          <cell r="B33">
            <v>4051.2040000000002</v>
          </cell>
          <cell r="C33">
            <v>1.9688122910126501E-2</v>
          </cell>
        </row>
        <row r="34">
          <cell r="A34">
            <v>32</v>
          </cell>
          <cell r="B34">
            <v>4749.8860000000004</v>
          </cell>
          <cell r="C34">
            <v>1.7259907865939301E-2</v>
          </cell>
        </row>
        <row r="35">
          <cell r="A35">
            <v>33</v>
          </cell>
          <cell r="B35">
            <v>4840.8289999999997</v>
          </cell>
          <cell r="C35">
            <v>1.5045373663786599E-2</v>
          </cell>
        </row>
        <row r="36">
          <cell r="A36">
            <v>34</v>
          </cell>
          <cell r="B36">
            <v>4472.9975999999997</v>
          </cell>
          <cell r="C36">
            <v>1.6916414486634199E-2</v>
          </cell>
        </row>
        <row r="37">
          <cell r="A37">
            <v>35</v>
          </cell>
          <cell r="B37">
            <v>3816.6993000000002</v>
          </cell>
          <cell r="C37">
            <v>1.93327442894137E-2</v>
          </cell>
        </row>
        <row r="38">
          <cell r="A38">
            <v>36</v>
          </cell>
          <cell r="B38">
            <v>3366.5358999999999</v>
          </cell>
          <cell r="C38">
            <v>2.20355271676984E-2</v>
          </cell>
        </row>
        <row r="39">
          <cell r="A39">
            <v>37</v>
          </cell>
          <cell r="B39">
            <v>3202.9475000000002</v>
          </cell>
          <cell r="C39">
            <v>2.44530785129125E-2</v>
          </cell>
        </row>
        <row r="40">
          <cell r="A40">
            <v>38</v>
          </cell>
          <cell r="B40">
            <v>3534.0787999999998</v>
          </cell>
          <cell r="C40">
            <v>2.12993114941042E-2</v>
          </cell>
        </row>
        <row r="41">
          <cell r="A41">
            <v>39</v>
          </cell>
          <cell r="B41">
            <v>3566.4122000000002</v>
          </cell>
          <cell r="C41">
            <v>2.17805459836449E-2</v>
          </cell>
        </row>
        <row r="42">
          <cell r="A42">
            <v>40</v>
          </cell>
          <cell r="B42">
            <v>3731.0047</v>
          </cell>
          <cell r="C42">
            <v>1.9945067440876998E-2</v>
          </cell>
        </row>
        <row r="43">
          <cell r="A43">
            <v>41</v>
          </cell>
          <cell r="B43">
            <v>2946.0902000000001</v>
          </cell>
          <cell r="C43">
            <v>2.8130614844107699E-2</v>
          </cell>
        </row>
        <row r="44">
          <cell r="A44">
            <v>42</v>
          </cell>
          <cell r="B44">
            <v>3492.8845000000001</v>
          </cell>
          <cell r="C44">
            <v>2.8799610106129001E-2</v>
          </cell>
        </row>
        <row r="45">
          <cell r="A45">
            <v>43</v>
          </cell>
          <cell r="B45">
            <v>3666.7977000000001</v>
          </cell>
          <cell r="C45">
            <v>2.67173767308195E-2</v>
          </cell>
        </row>
        <row r="46">
          <cell r="A46">
            <v>44</v>
          </cell>
          <cell r="B46">
            <v>3737.8732</v>
          </cell>
          <cell r="C46">
            <v>2.7548435876593801E-2</v>
          </cell>
        </row>
        <row r="47">
          <cell r="A47">
            <v>45</v>
          </cell>
          <cell r="B47">
            <v>3822.0927999999999</v>
          </cell>
          <cell r="C47">
            <v>2.7275332397304099E-2</v>
          </cell>
        </row>
        <row r="48">
          <cell r="A48">
            <v>46</v>
          </cell>
          <cell r="B48">
            <v>3836.5012999999999</v>
          </cell>
          <cell r="C48">
            <v>2.74314896211139E-2</v>
          </cell>
        </row>
        <row r="49">
          <cell r="A49">
            <v>47</v>
          </cell>
          <cell r="B49">
            <v>4006.7179000000001</v>
          </cell>
          <cell r="C49">
            <v>2.7491518147345701E-2</v>
          </cell>
        </row>
        <row r="50">
          <cell r="A50">
            <v>48</v>
          </cell>
          <cell r="B50">
            <v>4006.0992999999999</v>
          </cell>
          <cell r="C50">
            <v>2.88642210796905E-2</v>
          </cell>
        </row>
        <row r="51">
          <cell r="A51">
            <v>49</v>
          </cell>
          <cell r="B51">
            <v>4030.8548999999998</v>
          </cell>
          <cell r="C51">
            <v>2.85016656191752E-2</v>
          </cell>
        </row>
        <row r="52">
          <cell r="A52">
            <v>50</v>
          </cell>
          <cell r="B52">
            <v>4275.8986000000004</v>
          </cell>
          <cell r="C52">
            <v>2.88137653498148E-2</v>
          </cell>
        </row>
        <row r="53">
          <cell r="A53">
            <v>51</v>
          </cell>
          <cell r="B53">
            <v>4023.6415000000002</v>
          </cell>
          <cell r="C53">
            <v>2.9965223238090598E-2</v>
          </cell>
        </row>
        <row r="54">
          <cell r="A54">
            <v>52</v>
          </cell>
          <cell r="B54">
            <v>3898.4976999999999</v>
          </cell>
          <cell r="C54">
            <v>3.0055411111318001E-2</v>
          </cell>
        </row>
        <row r="55">
          <cell r="A55">
            <v>53</v>
          </cell>
          <cell r="B55">
            <v>3756.8764999999999</v>
          </cell>
          <cell r="C55">
            <v>3.3590249834924098E-2</v>
          </cell>
        </row>
        <row r="56">
          <cell r="A56">
            <v>54</v>
          </cell>
          <cell r="B56">
            <v>3802.3759</v>
          </cell>
          <cell r="C56">
            <v>3.2005096909755198E-2</v>
          </cell>
        </row>
        <row r="57">
          <cell r="A57">
            <v>55</v>
          </cell>
          <cell r="B57">
            <v>3510.9845</v>
          </cell>
          <cell r="C57">
            <v>3.6547939997855897E-2</v>
          </cell>
        </row>
        <row r="58">
          <cell r="A58">
            <v>56</v>
          </cell>
          <cell r="B58">
            <v>3517.6568000000002</v>
          </cell>
          <cell r="C58">
            <v>3.8044017232157203E-2</v>
          </cell>
        </row>
        <row r="59">
          <cell r="A59">
            <v>57</v>
          </cell>
          <cell r="B59">
            <v>3334.5036</v>
          </cell>
          <cell r="C59">
            <v>4.1542494658280901E-2</v>
          </cell>
        </row>
        <row r="60">
          <cell r="A60">
            <v>58</v>
          </cell>
          <cell r="B60">
            <v>3438.8649</v>
          </cell>
          <cell r="C60">
            <v>4.0048585989081398E-2</v>
          </cell>
        </row>
        <row r="61">
          <cell r="A61">
            <v>59</v>
          </cell>
          <cell r="B61">
            <v>3153.8234000000002</v>
          </cell>
          <cell r="C61">
            <v>4.3208267922643602E-2</v>
          </cell>
        </row>
        <row r="62">
          <cell r="A62">
            <v>60</v>
          </cell>
          <cell r="B62">
            <v>3172.69</v>
          </cell>
          <cell r="C62">
            <v>4.2179794070062802E-2</v>
          </cell>
        </row>
        <row r="63">
          <cell r="A63">
            <v>61</v>
          </cell>
          <cell r="B63">
            <v>3010.6536000000001</v>
          </cell>
          <cell r="C63">
            <v>4.4557945191232302E-2</v>
          </cell>
        </row>
        <row r="64">
          <cell r="A64">
            <v>62</v>
          </cell>
          <cell r="B64">
            <v>3201.6331</v>
          </cell>
          <cell r="C64">
            <v>4.3468992129518297E-2</v>
          </cell>
        </row>
        <row r="65">
          <cell r="A65">
            <v>63</v>
          </cell>
          <cell r="B65">
            <v>3669.3703</v>
          </cell>
          <cell r="C65">
            <v>3.4337246528542698E-2</v>
          </cell>
        </row>
        <row r="66">
          <cell r="A66">
            <v>64</v>
          </cell>
          <cell r="B66">
            <v>3872.3411999999998</v>
          </cell>
          <cell r="C66">
            <v>3.10977045148439E-2</v>
          </cell>
        </row>
        <row r="67">
          <cell r="A67">
            <v>65</v>
          </cell>
          <cell r="B67">
            <v>3913.2109999999998</v>
          </cell>
          <cell r="C67">
            <v>3.1548455800113402E-2</v>
          </cell>
        </row>
        <row r="68">
          <cell r="A68">
            <v>66</v>
          </cell>
          <cell r="B68">
            <v>3629.7892999999999</v>
          </cell>
          <cell r="C68">
            <v>3.3977789257147901E-2</v>
          </cell>
        </row>
        <row r="69">
          <cell r="A69">
            <v>67</v>
          </cell>
          <cell r="B69">
            <v>3825.5873000000001</v>
          </cell>
          <cell r="C69">
            <v>3.1544586788560203E-2</v>
          </cell>
        </row>
        <row r="70">
          <cell r="A70">
            <v>68</v>
          </cell>
          <cell r="B70">
            <v>3835.3589000000002</v>
          </cell>
          <cell r="C70">
            <v>3.1707499888253603E-2</v>
          </cell>
        </row>
        <row r="71">
          <cell r="A71">
            <v>69</v>
          </cell>
          <cell r="B71">
            <v>3799.5862999999999</v>
          </cell>
          <cell r="C71">
            <v>3.1312902605041298E-2</v>
          </cell>
        </row>
        <row r="72">
          <cell r="A72">
            <v>70</v>
          </cell>
          <cell r="B72">
            <v>3814.5282000000002</v>
          </cell>
          <cell r="C72">
            <v>3.1874097446156199E-2</v>
          </cell>
        </row>
        <row r="73">
          <cell r="A73">
            <v>71</v>
          </cell>
          <cell r="B73">
            <v>3886.7519000000002</v>
          </cell>
          <cell r="C73">
            <v>3.2629952528371801E-2</v>
          </cell>
        </row>
      </sheetData>
      <sheetData sheetId="9">
        <row r="1">
          <cell r="B1" t="str">
            <v>close price</v>
          </cell>
          <cell r="C1" t="str">
            <v>percentile40%</v>
          </cell>
        </row>
        <row r="2">
          <cell r="A2">
            <v>0</v>
          </cell>
          <cell r="B2">
            <v>888.16399999999999</v>
          </cell>
          <cell r="C2">
            <v>4.08271604991031E-2</v>
          </cell>
        </row>
        <row r="3">
          <cell r="A3">
            <v>1</v>
          </cell>
          <cell r="B3">
            <v>927.91600000000005</v>
          </cell>
          <cell r="C3">
            <v>3.8359963937896403E-2</v>
          </cell>
        </row>
        <row r="4">
          <cell r="A4">
            <v>2</v>
          </cell>
          <cell r="B4">
            <v>917.39200000000005</v>
          </cell>
          <cell r="C4">
            <v>3.9291273788121403E-2</v>
          </cell>
        </row>
        <row r="5">
          <cell r="A5">
            <v>3</v>
          </cell>
          <cell r="B5">
            <v>876.28200000000004</v>
          </cell>
          <cell r="C5">
            <v>3.9549336126071803E-2</v>
          </cell>
        </row>
        <row r="6">
          <cell r="A6">
            <v>4</v>
          </cell>
          <cell r="B6">
            <v>873.82500000000005</v>
          </cell>
          <cell r="C6">
            <v>4.1248942379757E-2</v>
          </cell>
        </row>
        <row r="7">
          <cell r="A7">
            <v>5</v>
          </cell>
          <cell r="B7">
            <v>923.45100000000002</v>
          </cell>
          <cell r="C7">
            <v>3.90028979855047E-2</v>
          </cell>
        </row>
        <row r="8">
          <cell r="A8">
            <v>6</v>
          </cell>
          <cell r="B8">
            <v>2243.6570000000002</v>
          </cell>
          <cell r="C8">
            <v>4.1344294974259101E-2</v>
          </cell>
        </row>
        <row r="9">
          <cell r="A9">
            <v>7</v>
          </cell>
          <cell r="B9">
            <v>1663.66</v>
          </cell>
          <cell r="C9">
            <v>5.3896821107563601E-2</v>
          </cell>
        </row>
        <row r="10">
          <cell r="A10">
            <v>8</v>
          </cell>
          <cell r="B10">
            <v>1829.924</v>
          </cell>
          <cell r="C10">
            <v>4.7763448100565001E-2</v>
          </cell>
        </row>
        <row r="11">
          <cell r="A11">
            <v>9</v>
          </cell>
          <cell r="B11">
            <v>1817.722</v>
          </cell>
          <cell r="C11">
            <v>4.6977982516957201E-2</v>
          </cell>
        </row>
        <row r="12">
          <cell r="A12">
            <v>10</v>
          </cell>
          <cell r="B12">
            <v>2032.682</v>
          </cell>
          <cell r="C12">
            <v>4.3032567698889197E-2</v>
          </cell>
        </row>
        <row r="13">
          <cell r="A13">
            <v>11</v>
          </cell>
          <cell r="B13">
            <v>2581.3510000000001</v>
          </cell>
          <cell r="C13">
            <v>4.4253093799661303E-2</v>
          </cell>
        </row>
        <row r="14">
          <cell r="A14">
            <v>12</v>
          </cell>
          <cell r="B14">
            <v>2695.3069999999998</v>
          </cell>
          <cell r="C14">
            <v>4.1668656963621001E-2</v>
          </cell>
        </row>
        <row r="15">
          <cell r="A15">
            <v>13</v>
          </cell>
          <cell r="B15">
            <v>2521.52</v>
          </cell>
          <cell r="C15">
            <v>4.4039024401005197E-2</v>
          </cell>
        </row>
        <row r="16">
          <cell r="A16">
            <v>14</v>
          </cell>
          <cell r="B16">
            <v>2345.7420000000002</v>
          </cell>
          <cell r="C16">
            <v>5.0369933088335699E-2</v>
          </cell>
        </row>
        <row r="17">
          <cell r="A17">
            <v>15</v>
          </cell>
          <cell r="B17">
            <v>2464.2600000000002</v>
          </cell>
          <cell r="C17">
            <v>4.4486100865118901E-2</v>
          </cell>
        </row>
        <row r="18">
          <cell r="A18">
            <v>16</v>
          </cell>
          <cell r="B18">
            <v>2634.143</v>
          </cell>
          <cell r="C18">
            <v>4.0969522043032697E-2</v>
          </cell>
        </row>
        <row r="19">
          <cell r="A19">
            <v>17</v>
          </cell>
          <cell r="B19">
            <v>2454.8989999999999</v>
          </cell>
          <cell r="C19">
            <v>4.2940051422349503E-2</v>
          </cell>
        </row>
        <row r="20">
          <cell r="A20">
            <v>18</v>
          </cell>
          <cell r="B20">
            <v>2626.1570000000002</v>
          </cell>
          <cell r="C20">
            <v>3.8610789471849899E-2</v>
          </cell>
        </row>
        <row r="21">
          <cell r="A21">
            <v>19</v>
          </cell>
          <cell r="B21">
            <v>2632.0419999999999</v>
          </cell>
          <cell r="C21">
            <v>3.8425123934787302E-2</v>
          </cell>
        </row>
        <row r="22">
          <cell r="A22">
            <v>20</v>
          </cell>
          <cell r="B22">
            <v>2461.6120000000001</v>
          </cell>
          <cell r="C22">
            <v>3.9300558956514901E-2</v>
          </cell>
        </row>
        <row r="23">
          <cell r="A23">
            <v>21</v>
          </cell>
          <cell r="B23">
            <v>2332.922</v>
          </cell>
          <cell r="C23">
            <v>4.1249503708439897E-2</v>
          </cell>
        </row>
        <row r="24">
          <cell r="A24">
            <v>22</v>
          </cell>
          <cell r="B24">
            <v>2204.8679999999999</v>
          </cell>
          <cell r="C24">
            <v>3.9544300216752197E-2</v>
          </cell>
        </row>
        <row r="25">
          <cell r="A25">
            <v>23</v>
          </cell>
          <cell r="B25">
            <v>2293.1060000000002</v>
          </cell>
          <cell r="C25">
            <v>3.6892742375728302E-2</v>
          </cell>
        </row>
        <row r="26">
          <cell r="A26">
            <v>24</v>
          </cell>
          <cell r="B26">
            <v>2338.2869999999998</v>
          </cell>
          <cell r="C26">
            <v>3.3098979643490602E-2</v>
          </cell>
        </row>
        <row r="27">
          <cell r="A27">
            <v>25</v>
          </cell>
          <cell r="B27">
            <v>2450.9879999999998</v>
          </cell>
          <cell r="C27">
            <v>3.1311856209232602E-2</v>
          </cell>
        </row>
        <row r="28">
          <cell r="A28">
            <v>26</v>
          </cell>
          <cell r="B28">
            <v>2508.3249999999998</v>
          </cell>
          <cell r="C28">
            <v>3.3048032977803003E-2</v>
          </cell>
        </row>
        <row r="29">
          <cell r="A29">
            <v>27</v>
          </cell>
          <cell r="B29">
            <v>2808.819</v>
          </cell>
          <cell r="C29">
            <v>3.0675133826587299E-2</v>
          </cell>
        </row>
        <row r="30">
          <cell r="A30">
            <v>28</v>
          </cell>
          <cell r="B30">
            <v>3533.7049999999999</v>
          </cell>
          <cell r="C30">
            <v>2.64914087165741E-2</v>
          </cell>
        </row>
        <row r="31">
          <cell r="A31">
            <v>29</v>
          </cell>
          <cell r="B31">
            <v>3434.39</v>
          </cell>
          <cell r="C31">
            <v>2.61172967858876E-2</v>
          </cell>
        </row>
        <row r="32">
          <cell r="A32">
            <v>30</v>
          </cell>
          <cell r="B32">
            <v>3572.8429999999998</v>
          </cell>
          <cell r="C32">
            <v>2.4554875627806699E-2</v>
          </cell>
        </row>
        <row r="33">
          <cell r="A33">
            <v>31</v>
          </cell>
          <cell r="B33">
            <v>4051.2040000000002</v>
          </cell>
          <cell r="C33">
            <v>2.16722659508496E-2</v>
          </cell>
        </row>
        <row r="34">
          <cell r="A34">
            <v>32</v>
          </cell>
          <cell r="B34">
            <v>4749.8860000000004</v>
          </cell>
          <cell r="C34">
            <v>1.9480951585461499E-2</v>
          </cell>
        </row>
        <row r="35">
          <cell r="A35">
            <v>33</v>
          </cell>
          <cell r="B35">
            <v>4840.8289999999997</v>
          </cell>
          <cell r="C35">
            <v>1.6434304044655498E-2</v>
          </cell>
        </row>
        <row r="36">
          <cell r="A36">
            <v>34</v>
          </cell>
          <cell r="B36">
            <v>4472.9975999999997</v>
          </cell>
          <cell r="C36">
            <v>1.9105535670262502E-2</v>
          </cell>
        </row>
        <row r="37">
          <cell r="A37">
            <v>35</v>
          </cell>
          <cell r="B37">
            <v>3816.6993000000002</v>
          </cell>
          <cell r="C37">
            <v>2.3312730582924698E-2</v>
          </cell>
        </row>
        <row r="38">
          <cell r="A38">
            <v>36</v>
          </cell>
          <cell r="B38">
            <v>3366.5358999999999</v>
          </cell>
          <cell r="C38">
            <v>2.6329064276532799E-2</v>
          </cell>
        </row>
        <row r="39">
          <cell r="A39">
            <v>37</v>
          </cell>
          <cell r="B39">
            <v>3202.9475000000002</v>
          </cell>
          <cell r="C39">
            <v>2.8508159563881301E-2</v>
          </cell>
        </row>
        <row r="40">
          <cell r="A40">
            <v>38</v>
          </cell>
          <cell r="B40">
            <v>3534.0787999999998</v>
          </cell>
          <cell r="C40">
            <v>2.4454072030661599E-2</v>
          </cell>
        </row>
        <row r="41">
          <cell r="A41">
            <v>39</v>
          </cell>
          <cell r="B41">
            <v>3566.4122000000002</v>
          </cell>
          <cell r="C41">
            <v>2.4347683949387602E-2</v>
          </cell>
        </row>
        <row r="42">
          <cell r="A42">
            <v>40</v>
          </cell>
          <cell r="B42">
            <v>3731.0047</v>
          </cell>
          <cell r="C42">
            <v>2.2661102823497099E-2</v>
          </cell>
        </row>
        <row r="43">
          <cell r="A43">
            <v>41</v>
          </cell>
          <cell r="B43">
            <v>2946.0902000000001</v>
          </cell>
          <cell r="C43">
            <v>3.21767207375648E-2</v>
          </cell>
        </row>
        <row r="44">
          <cell r="A44">
            <v>42</v>
          </cell>
          <cell r="B44">
            <v>3492.8845000000001</v>
          </cell>
          <cell r="C44">
            <v>3.09637358711265E-2</v>
          </cell>
        </row>
        <row r="45">
          <cell r="A45">
            <v>43</v>
          </cell>
          <cell r="B45">
            <v>3666.7977000000001</v>
          </cell>
          <cell r="C45">
            <v>2.9567413378635599E-2</v>
          </cell>
        </row>
        <row r="46">
          <cell r="A46">
            <v>44</v>
          </cell>
          <cell r="B46">
            <v>3737.8732</v>
          </cell>
          <cell r="C46">
            <v>3.0696196254287701E-2</v>
          </cell>
        </row>
        <row r="47">
          <cell r="A47">
            <v>45</v>
          </cell>
          <cell r="B47">
            <v>3822.0927999999999</v>
          </cell>
          <cell r="C47">
            <v>3.09229136798299E-2</v>
          </cell>
        </row>
        <row r="48">
          <cell r="A48">
            <v>46</v>
          </cell>
          <cell r="B48">
            <v>3836.5012999999999</v>
          </cell>
          <cell r="C48">
            <v>3.0012978866444801E-2</v>
          </cell>
        </row>
        <row r="49">
          <cell r="A49">
            <v>47</v>
          </cell>
          <cell r="B49">
            <v>4006.7179000000001</v>
          </cell>
          <cell r="C49">
            <v>2.9731609447687799E-2</v>
          </cell>
        </row>
        <row r="50">
          <cell r="A50">
            <v>48</v>
          </cell>
          <cell r="B50">
            <v>4006.0992999999999</v>
          </cell>
          <cell r="C50">
            <v>3.1563675708742502E-2</v>
          </cell>
        </row>
        <row r="51">
          <cell r="A51">
            <v>49</v>
          </cell>
          <cell r="B51">
            <v>4030.8548999999998</v>
          </cell>
          <cell r="C51">
            <v>3.0761895671807898E-2</v>
          </cell>
        </row>
        <row r="52">
          <cell r="A52">
            <v>50</v>
          </cell>
          <cell r="B52">
            <v>4275.8986000000004</v>
          </cell>
          <cell r="C52">
            <v>3.1777472014886801E-2</v>
          </cell>
        </row>
        <row r="53">
          <cell r="A53">
            <v>51</v>
          </cell>
          <cell r="B53">
            <v>4023.6415000000002</v>
          </cell>
          <cell r="C53">
            <v>3.2633121620819203E-2</v>
          </cell>
        </row>
        <row r="54">
          <cell r="A54">
            <v>52</v>
          </cell>
          <cell r="B54">
            <v>3898.4976999999999</v>
          </cell>
          <cell r="C54">
            <v>3.2034213916029501E-2</v>
          </cell>
        </row>
        <row r="55">
          <cell r="A55">
            <v>53</v>
          </cell>
          <cell r="B55">
            <v>3756.8764999999999</v>
          </cell>
          <cell r="C55">
            <v>3.6795819109059401E-2</v>
          </cell>
        </row>
        <row r="56">
          <cell r="A56">
            <v>54</v>
          </cell>
          <cell r="B56">
            <v>3802.3759</v>
          </cell>
          <cell r="C56">
            <v>3.5287662085327999E-2</v>
          </cell>
        </row>
        <row r="57">
          <cell r="A57">
            <v>55</v>
          </cell>
          <cell r="B57">
            <v>3510.9845</v>
          </cell>
          <cell r="C57">
            <v>3.92363264214909E-2</v>
          </cell>
        </row>
        <row r="58">
          <cell r="A58">
            <v>56</v>
          </cell>
          <cell r="B58">
            <v>3517.6568000000002</v>
          </cell>
          <cell r="C58">
            <v>4.1149810156253401E-2</v>
          </cell>
        </row>
        <row r="59">
          <cell r="A59">
            <v>57</v>
          </cell>
          <cell r="B59">
            <v>3334.5036</v>
          </cell>
          <cell r="C59">
            <v>4.6072021334962097E-2</v>
          </cell>
        </row>
        <row r="60">
          <cell r="A60">
            <v>58</v>
          </cell>
          <cell r="B60">
            <v>3438.8649</v>
          </cell>
          <cell r="C60">
            <v>4.5339139858799497E-2</v>
          </cell>
        </row>
        <row r="61">
          <cell r="A61">
            <v>59</v>
          </cell>
          <cell r="B61">
            <v>3153.8234000000002</v>
          </cell>
          <cell r="C61">
            <v>4.7688860386931597E-2</v>
          </cell>
        </row>
        <row r="62">
          <cell r="A62">
            <v>60</v>
          </cell>
          <cell r="B62">
            <v>3172.69</v>
          </cell>
          <cell r="C62">
            <v>4.5583161491505299E-2</v>
          </cell>
        </row>
        <row r="63">
          <cell r="A63">
            <v>61</v>
          </cell>
          <cell r="B63">
            <v>3010.6536000000001</v>
          </cell>
          <cell r="C63">
            <v>4.7663509208634103E-2</v>
          </cell>
        </row>
        <row r="64">
          <cell r="A64">
            <v>62</v>
          </cell>
          <cell r="B64">
            <v>3201.6331</v>
          </cell>
          <cell r="C64">
            <v>4.6297035502196597E-2</v>
          </cell>
        </row>
        <row r="65">
          <cell r="A65">
            <v>63</v>
          </cell>
          <cell r="B65">
            <v>3669.3703</v>
          </cell>
          <cell r="C65">
            <v>3.8155947559709899E-2</v>
          </cell>
        </row>
        <row r="66">
          <cell r="A66">
            <v>64</v>
          </cell>
          <cell r="B66">
            <v>3872.3411999999998</v>
          </cell>
          <cell r="C66">
            <v>3.5327991543679799E-2</v>
          </cell>
        </row>
        <row r="67">
          <cell r="A67">
            <v>65</v>
          </cell>
          <cell r="B67">
            <v>3913.2109999999998</v>
          </cell>
          <cell r="C67">
            <v>3.6008932793030198E-2</v>
          </cell>
        </row>
        <row r="68">
          <cell r="A68">
            <v>66</v>
          </cell>
          <cell r="B68">
            <v>3629.7892999999999</v>
          </cell>
          <cell r="C68">
            <v>3.8753614434403102E-2</v>
          </cell>
        </row>
        <row r="69">
          <cell r="A69">
            <v>67</v>
          </cell>
          <cell r="B69">
            <v>3825.5873000000001</v>
          </cell>
          <cell r="C69">
            <v>3.7415033632925698E-2</v>
          </cell>
        </row>
        <row r="70">
          <cell r="A70">
            <v>68</v>
          </cell>
          <cell r="B70">
            <v>3835.3589000000002</v>
          </cell>
          <cell r="C70">
            <v>3.4766671611934599E-2</v>
          </cell>
        </row>
        <row r="71">
          <cell r="A71">
            <v>69</v>
          </cell>
          <cell r="B71">
            <v>3799.5862999999999</v>
          </cell>
          <cell r="C71">
            <v>3.7602257336351697E-2</v>
          </cell>
        </row>
        <row r="72">
          <cell r="A72">
            <v>70</v>
          </cell>
          <cell r="B72">
            <v>3814.5282000000002</v>
          </cell>
          <cell r="C72">
            <v>3.5372271164683299E-2</v>
          </cell>
        </row>
        <row r="73">
          <cell r="A73">
            <v>71</v>
          </cell>
          <cell r="B73">
            <v>3886.7519000000002</v>
          </cell>
          <cell r="C73">
            <v>3.7476853767116597E-2</v>
          </cell>
        </row>
      </sheetData>
      <sheetData sheetId="10">
        <row r="1">
          <cell r="B1" t="str">
            <v>close price</v>
          </cell>
          <cell r="C1" t="str">
            <v>percentile45%</v>
          </cell>
        </row>
        <row r="2">
          <cell r="A2">
            <v>0</v>
          </cell>
          <cell r="B2">
            <v>888.16399999999999</v>
          </cell>
          <cell r="C2">
            <v>4.5069562588537997E-2</v>
          </cell>
        </row>
        <row r="3">
          <cell r="A3">
            <v>1</v>
          </cell>
          <cell r="B3">
            <v>927.91600000000005</v>
          </cell>
          <cell r="C3">
            <v>4.2327174787903897E-2</v>
          </cell>
        </row>
        <row r="4">
          <cell r="A4">
            <v>2</v>
          </cell>
          <cell r="B4">
            <v>917.39200000000005</v>
          </cell>
          <cell r="C4">
            <v>4.2407871502311199E-2</v>
          </cell>
        </row>
        <row r="5">
          <cell r="A5">
            <v>3</v>
          </cell>
          <cell r="B5">
            <v>876.28200000000004</v>
          </cell>
          <cell r="C5">
            <v>4.3944258665648203E-2</v>
          </cell>
        </row>
        <row r="6">
          <cell r="A6">
            <v>4</v>
          </cell>
          <cell r="B6">
            <v>873.82500000000005</v>
          </cell>
          <cell r="C6">
            <v>4.5733287477328299E-2</v>
          </cell>
        </row>
        <row r="7">
          <cell r="A7">
            <v>5</v>
          </cell>
          <cell r="B7">
            <v>923.45100000000002</v>
          </cell>
          <cell r="C7">
            <v>4.3703010370220799E-2</v>
          </cell>
        </row>
        <row r="8">
          <cell r="A8">
            <v>6</v>
          </cell>
          <cell r="B8">
            <v>2243.6570000000002</v>
          </cell>
          <cell r="C8">
            <v>4.7082553011756997E-2</v>
          </cell>
        </row>
        <row r="9">
          <cell r="A9">
            <v>7</v>
          </cell>
          <cell r="B9">
            <v>1663.66</v>
          </cell>
          <cell r="C9">
            <v>5.8553268108066797E-2</v>
          </cell>
        </row>
        <row r="10">
          <cell r="A10">
            <v>8</v>
          </cell>
          <cell r="B10">
            <v>1829.924</v>
          </cell>
          <cell r="C10">
            <v>5.2603963092427701E-2</v>
          </cell>
        </row>
        <row r="11">
          <cell r="A11">
            <v>9</v>
          </cell>
          <cell r="B11">
            <v>1817.722</v>
          </cell>
          <cell r="C11">
            <v>5.29808922272271E-2</v>
          </cell>
        </row>
        <row r="12">
          <cell r="A12">
            <v>10</v>
          </cell>
          <cell r="B12">
            <v>2032.682</v>
          </cell>
          <cell r="C12">
            <v>4.7695973162356797E-2</v>
          </cell>
        </row>
        <row r="13">
          <cell r="A13">
            <v>11</v>
          </cell>
          <cell r="B13">
            <v>2581.3510000000001</v>
          </cell>
          <cell r="C13">
            <v>4.74469594476674E-2</v>
          </cell>
        </row>
        <row r="14">
          <cell r="A14">
            <v>12</v>
          </cell>
          <cell r="B14">
            <v>2695.3069999999998</v>
          </cell>
          <cell r="C14">
            <v>4.76069692600719E-2</v>
          </cell>
        </row>
        <row r="15">
          <cell r="A15">
            <v>13</v>
          </cell>
          <cell r="B15">
            <v>2521.52</v>
          </cell>
          <cell r="C15">
            <v>4.9671536010307098E-2</v>
          </cell>
        </row>
        <row r="16">
          <cell r="A16">
            <v>14</v>
          </cell>
          <cell r="B16">
            <v>2345.7420000000002</v>
          </cell>
          <cell r="C16">
            <v>5.3840346002973098E-2</v>
          </cell>
        </row>
        <row r="17">
          <cell r="A17">
            <v>15</v>
          </cell>
          <cell r="B17">
            <v>2464.2600000000002</v>
          </cell>
          <cell r="C17">
            <v>5.0635882605062903E-2</v>
          </cell>
        </row>
        <row r="18">
          <cell r="A18">
            <v>16</v>
          </cell>
          <cell r="B18">
            <v>2634.143</v>
          </cell>
          <cell r="C18">
            <v>4.48003556734047E-2</v>
          </cell>
        </row>
        <row r="19">
          <cell r="A19">
            <v>17</v>
          </cell>
          <cell r="B19">
            <v>2454.8989999999999</v>
          </cell>
          <cell r="C19">
            <v>4.8756227702860901E-2</v>
          </cell>
        </row>
        <row r="20">
          <cell r="A20">
            <v>18</v>
          </cell>
          <cell r="B20">
            <v>2626.1570000000002</v>
          </cell>
          <cell r="C20">
            <v>4.2308851231911401E-2</v>
          </cell>
        </row>
        <row r="21">
          <cell r="A21">
            <v>19</v>
          </cell>
          <cell r="B21">
            <v>2632.0419999999999</v>
          </cell>
          <cell r="C21">
            <v>4.1927521660960997E-2</v>
          </cell>
        </row>
        <row r="22">
          <cell r="A22">
            <v>20</v>
          </cell>
          <cell r="B22">
            <v>2461.6120000000001</v>
          </cell>
          <cell r="C22">
            <v>4.5055538122434201E-2</v>
          </cell>
        </row>
        <row r="23">
          <cell r="A23">
            <v>21</v>
          </cell>
          <cell r="B23">
            <v>2332.922</v>
          </cell>
          <cell r="C23">
            <v>4.5263700188234002E-2</v>
          </cell>
        </row>
        <row r="24">
          <cell r="A24">
            <v>22</v>
          </cell>
          <cell r="B24">
            <v>2204.8679999999999</v>
          </cell>
          <cell r="C24">
            <v>4.39256884089365E-2</v>
          </cell>
        </row>
        <row r="25">
          <cell r="A25">
            <v>23</v>
          </cell>
          <cell r="B25">
            <v>2293.1060000000002</v>
          </cell>
          <cell r="C25">
            <v>4.2491142312603598E-2</v>
          </cell>
        </row>
        <row r="26">
          <cell r="A26">
            <v>24</v>
          </cell>
          <cell r="B26">
            <v>2338.2869999999998</v>
          </cell>
          <cell r="C26">
            <v>3.6948879112890201E-2</v>
          </cell>
        </row>
        <row r="27">
          <cell r="A27">
            <v>25</v>
          </cell>
          <cell r="B27">
            <v>2450.9879999999998</v>
          </cell>
          <cell r="C27">
            <v>3.4368722003129501E-2</v>
          </cell>
        </row>
        <row r="28">
          <cell r="A28">
            <v>26</v>
          </cell>
          <cell r="B28">
            <v>2508.3249999999998</v>
          </cell>
          <cell r="C28">
            <v>3.6713945090803703E-2</v>
          </cell>
        </row>
        <row r="29">
          <cell r="A29">
            <v>27</v>
          </cell>
          <cell r="B29">
            <v>2808.819</v>
          </cell>
          <cell r="C29">
            <v>3.2879902299910099E-2</v>
          </cell>
        </row>
        <row r="30">
          <cell r="A30">
            <v>28</v>
          </cell>
          <cell r="B30">
            <v>3533.7049999999999</v>
          </cell>
          <cell r="C30">
            <v>3.1501941220302601E-2</v>
          </cell>
        </row>
        <row r="31">
          <cell r="A31">
            <v>29</v>
          </cell>
          <cell r="B31">
            <v>3434.39</v>
          </cell>
          <cell r="C31">
            <v>2.8667265097150198E-2</v>
          </cell>
        </row>
        <row r="32">
          <cell r="A32">
            <v>30</v>
          </cell>
          <cell r="B32">
            <v>3572.8429999999998</v>
          </cell>
          <cell r="C32">
            <v>2.7477748393674301E-2</v>
          </cell>
        </row>
        <row r="33">
          <cell r="A33">
            <v>31</v>
          </cell>
          <cell r="B33">
            <v>4051.2040000000002</v>
          </cell>
          <cell r="C33">
            <v>2.3270228160706601E-2</v>
          </cell>
        </row>
        <row r="34">
          <cell r="A34">
            <v>32</v>
          </cell>
          <cell r="B34">
            <v>4749.8860000000004</v>
          </cell>
          <cell r="C34">
            <v>2.1232752519833201E-2</v>
          </cell>
        </row>
        <row r="35">
          <cell r="A35">
            <v>33</v>
          </cell>
          <cell r="B35">
            <v>4840.8289999999997</v>
          </cell>
          <cell r="C35">
            <v>1.9254483760390202E-2</v>
          </cell>
        </row>
        <row r="36">
          <cell r="A36">
            <v>34</v>
          </cell>
          <cell r="B36">
            <v>4472.9975999999997</v>
          </cell>
          <cell r="C36">
            <v>2.25539039094514E-2</v>
          </cell>
        </row>
        <row r="37">
          <cell r="A37">
            <v>35</v>
          </cell>
          <cell r="B37">
            <v>3816.6993000000002</v>
          </cell>
          <cell r="C37">
            <v>2.6625610722903401E-2</v>
          </cell>
        </row>
        <row r="38">
          <cell r="A38">
            <v>36</v>
          </cell>
          <cell r="B38">
            <v>3366.5358999999999</v>
          </cell>
          <cell r="C38">
            <v>3.11516003980781E-2</v>
          </cell>
        </row>
        <row r="39">
          <cell r="A39">
            <v>37</v>
          </cell>
          <cell r="B39">
            <v>3202.9475000000002</v>
          </cell>
          <cell r="C39">
            <v>3.3875055158645299E-2</v>
          </cell>
        </row>
        <row r="40">
          <cell r="A40">
            <v>38</v>
          </cell>
          <cell r="B40">
            <v>3534.0787999999998</v>
          </cell>
          <cell r="C40">
            <v>2.8041896111747299E-2</v>
          </cell>
        </row>
        <row r="41">
          <cell r="A41">
            <v>39</v>
          </cell>
          <cell r="B41">
            <v>3566.4122000000002</v>
          </cell>
          <cell r="C41">
            <v>2.7763394168750101E-2</v>
          </cell>
        </row>
        <row r="42">
          <cell r="A42">
            <v>40</v>
          </cell>
          <cell r="B42">
            <v>3731.0047</v>
          </cell>
          <cell r="C42">
            <v>2.7089125060516899E-2</v>
          </cell>
        </row>
        <row r="43">
          <cell r="A43">
            <v>41</v>
          </cell>
          <cell r="B43">
            <v>2946.0902000000001</v>
          </cell>
          <cell r="C43">
            <v>3.5762421660521897E-2</v>
          </cell>
        </row>
        <row r="44">
          <cell r="A44">
            <v>42</v>
          </cell>
          <cell r="B44">
            <v>3492.8845000000001</v>
          </cell>
          <cell r="C44">
            <v>3.3943362748380702E-2</v>
          </cell>
        </row>
        <row r="45">
          <cell r="A45">
            <v>43</v>
          </cell>
          <cell r="B45">
            <v>3666.7977000000001</v>
          </cell>
          <cell r="C45">
            <v>3.14550849913443E-2</v>
          </cell>
        </row>
        <row r="46">
          <cell r="A46">
            <v>44</v>
          </cell>
          <cell r="B46">
            <v>3737.8732</v>
          </cell>
          <cell r="C46">
            <v>3.3134697929363098E-2</v>
          </cell>
        </row>
        <row r="47">
          <cell r="A47">
            <v>45</v>
          </cell>
          <cell r="B47">
            <v>3822.0927999999999</v>
          </cell>
          <cell r="C47">
            <v>3.3675140982837699E-2</v>
          </cell>
        </row>
        <row r="48">
          <cell r="A48">
            <v>46</v>
          </cell>
          <cell r="B48">
            <v>3836.5012999999999</v>
          </cell>
          <cell r="C48">
            <v>3.3084111117090698E-2</v>
          </cell>
        </row>
        <row r="49">
          <cell r="A49">
            <v>47</v>
          </cell>
          <cell r="B49">
            <v>4006.7179000000001</v>
          </cell>
          <cell r="C49">
            <v>3.2337542821611998E-2</v>
          </cell>
        </row>
        <row r="50">
          <cell r="A50">
            <v>48</v>
          </cell>
          <cell r="B50">
            <v>4006.0992999999999</v>
          </cell>
          <cell r="C50">
            <v>3.4007510243599499E-2</v>
          </cell>
        </row>
        <row r="51">
          <cell r="A51">
            <v>49</v>
          </cell>
          <cell r="B51">
            <v>4030.8548999999998</v>
          </cell>
          <cell r="C51">
            <v>3.36764994876326E-2</v>
          </cell>
        </row>
        <row r="52">
          <cell r="A52">
            <v>50</v>
          </cell>
          <cell r="B52">
            <v>4275.8986000000004</v>
          </cell>
          <cell r="C52">
            <v>3.4101956064296599E-2</v>
          </cell>
        </row>
        <row r="53">
          <cell r="A53">
            <v>51</v>
          </cell>
          <cell r="B53">
            <v>4023.6415000000002</v>
          </cell>
          <cell r="C53">
            <v>3.71157979126421E-2</v>
          </cell>
        </row>
        <row r="54">
          <cell r="A54">
            <v>52</v>
          </cell>
          <cell r="B54">
            <v>3898.4976999999999</v>
          </cell>
          <cell r="C54">
            <v>3.5996209921591998E-2</v>
          </cell>
        </row>
        <row r="55">
          <cell r="A55">
            <v>53</v>
          </cell>
          <cell r="B55">
            <v>3756.8764999999999</v>
          </cell>
          <cell r="C55">
            <v>3.9812595540675698E-2</v>
          </cell>
        </row>
        <row r="56">
          <cell r="A56">
            <v>54</v>
          </cell>
          <cell r="B56">
            <v>3802.3759</v>
          </cell>
          <cell r="C56">
            <v>3.9696699924199302E-2</v>
          </cell>
        </row>
        <row r="57">
          <cell r="A57">
            <v>55</v>
          </cell>
          <cell r="B57">
            <v>3510.9845</v>
          </cell>
          <cell r="C57">
            <v>4.3586312859068499E-2</v>
          </cell>
        </row>
        <row r="58">
          <cell r="A58">
            <v>56</v>
          </cell>
          <cell r="B58">
            <v>3517.6568000000002</v>
          </cell>
          <cell r="C58">
            <v>4.48084538934568E-2</v>
          </cell>
        </row>
        <row r="59">
          <cell r="A59">
            <v>57</v>
          </cell>
          <cell r="B59">
            <v>3334.5036</v>
          </cell>
          <cell r="C59">
            <v>4.9670357764996502E-2</v>
          </cell>
        </row>
        <row r="60">
          <cell r="A60">
            <v>58</v>
          </cell>
          <cell r="B60">
            <v>3438.8649</v>
          </cell>
          <cell r="C60">
            <v>5.0650307182695302E-2</v>
          </cell>
        </row>
        <row r="61">
          <cell r="A61">
            <v>59</v>
          </cell>
          <cell r="B61">
            <v>3153.8234000000002</v>
          </cell>
          <cell r="C61">
            <v>5.3644803446968398E-2</v>
          </cell>
        </row>
        <row r="62">
          <cell r="A62">
            <v>60</v>
          </cell>
          <cell r="B62">
            <v>3172.69</v>
          </cell>
          <cell r="C62">
            <v>5.1427365095135798E-2</v>
          </cell>
        </row>
        <row r="63">
          <cell r="A63">
            <v>61</v>
          </cell>
          <cell r="B63">
            <v>3010.6536000000001</v>
          </cell>
          <cell r="C63">
            <v>5.4850061634715903E-2</v>
          </cell>
        </row>
        <row r="64">
          <cell r="A64">
            <v>62</v>
          </cell>
          <cell r="B64">
            <v>3201.6331</v>
          </cell>
          <cell r="C64">
            <v>5.1483743051951698E-2</v>
          </cell>
        </row>
        <row r="65">
          <cell r="A65">
            <v>63</v>
          </cell>
          <cell r="B65">
            <v>3669.3703</v>
          </cell>
          <cell r="C65">
            <v>4.2249682433100698E-2</v>
          </cell>
        </row>
        <row r="66">
          <cell r="A66">
            <v>64</v>
          </cell>
          <cell r="B66">
            <v>3872.3411999999998</v>
          </cell>
          <cell r="C66">
            <v>3.8454427268548801E-2</v>
          </cell>
        </row>
        <row r="67">
          <cell r="A67">
            <v>65</v>
          </cell>
          <cell r="B67">
            <v>3913.2109999999998</v>
          </cell>
          <cell r="C67">
            <v>3.8917974552021103E-2</v>
          </cell>
        </row>
        <row r="68">
          <cell r="A68">
            <v>66</v>
          </cell>
          <cell r="B68">
            <v>3629.7892999999999</v>
          </cell>
          <cell r="C68">
            <v>4.2829670779218197E-2</v>
          </cell>
        </row>
        <row r="69">
          <cell r="A69">
            <v>67</v>
          </cell>
          <cell r="B69">
            <v>3825.5873000000001</v>
          </cell>
          <cell r="C69">
            <v>4.1246080855019102E-2</v>
          </cell>
        </row>
        <row r="70">
          <cell r="A70">
            <v>68</v>
          </cell>
          <cell r="B70">
            <v>3835.3589000000002</v>
          </cell>
          <cell r="C70">
            <v>3.9916600547530802E-2</v>
          </cell>
        </row>
        <row r="71">
          <cell r="A71">
            <v>69</v>
          </cell>
          <cell r="B71">
            <v>3799.5862999999999</v>
          </cell>
          <cell r="C71">
            <v>4.0464074767493197E-2</v>
          </cell>
        </row>
        <row r="72">
          <cell r="A72">
            <v>70</v>
          </cell>
          <cell r="B72">
            <v>3814.5282000000002</v>
          </cell>
          <cell r="C72">
            <v>4.13539384120436E-2</v>
          </cell>
        </row>
        <row r="73">
          <cell r="A73">
            <v>71</v>
          </cell>
          <cell r="B73">
            <v>3886.7519000000002</v>
          </cell>
          <cell r="C73">
            <v>4.1473564629060697E-2</v>
          </cell>
        </row>
      </sheetData>
      <sheetData sheetId="11">
        <row r="1">
          <cell r="B1" t="str">
            <v>close price</v>
          </cell>
          <cell r="C1" t="str">
            <v>percentile50%</v>
          </cell>
        </row>
        <row r="2">
          <cell r="A2">
            <v>0</v>
          </cell>
          <cell r="B2">
            <v>888.16399999999999</v>
          </cell>
          <cell r="C2">
            <v>4.7958480688340702E-2</v>
          </cell>
        </row>
        <row r="3">
          <cell r="A3">
            <v>1</v>
          </cell>
          <cell r="B3">
            <v>927.91600000000005</v>
          </cell>
          <cell r="C3">
            <v>4.6962380113909102E-2</v>
          </cell>
        </row>
        <row r="4">
          <cell r="A4">
            <v>2</v>
          </cell>
          <cell r="B4">
            <v>917.39200000000005</v>
          </cell>
          <cell r="C4">
            <v>4.6305279684343302E-2</v>
          </cell>
        </row>
        <row r="5">
          <cell r="A5">
            <v>3</v>
          </cell>
          <cell r="B5">
            <v>876.28200000000004</v>
          </cell>
          <cell r="C5">
            <v>4.8144681139015801E-2</v>
          </cell>
        </row>
        <row r="6">
          <cell r="A6">
            <v>4</v>
          </cell>
          <cell r="B6">
            <v>873.82500000000005</v>
          </cell>
          <cell r="C6">
            <v>4.9951176124774697E-2</v>
          </cell>
        </row>
        <row r="7">
          <cell r="A7">
            <v>5</v>
          </cell>
          <cell r="B7">
            <v>923.45100000000002</v>
          </cell>
          <cell r="C7">
            <v>4.8382619852760801E-2</v>
          </cell>
        </row>
        <row r="8">
          <cell r="A8">
            <v>6</v>
          </cell>
          <cell r="B8">
            <v>2243.6570000000002</v>
          </cell>
          <cell r="C8">
            <v>5.3800079464398E-2</v>
          </cell>
        </row>
        <row r="9">
          <cell r="A9">
            <v>7</v>
          </cell>
          <cell r="B9">
            <v>1663.66</v>
          </cell>
          <cell r="C9">
            <v>6.5329406386797906E-2</v>
          </cell>
        </row>
        <row r="10">
          <cell r="A10">
            <v>8</v>
          </cell>
          <cell r="B10">
            <v>1829.924</v>
          </cell>
          <cell r="C10">
            <v>5.9864503188419897E-2</v>
          </cell>
        </row>
        <row r="11">
          <cell r="A11">
            <v>9</v>
          </cell>
          <cell r="B11">
            <v>1817.722</v>
          </cell>
          <cell r="C11">
            <v>6.0865900338156399E-2</v>
          </cell>
        </row>
        <row r="12">
          <cell r="A12">
            <v>10</v>
          </cell>
          <cell r="B12">
            <v>2032.682</v>
          </cell>
          <cell r="C12">
            <v>5.4553924244547303E-2</v>
          </cell>
        </row>
        <row r="13">
          <cell r="A13">
            <v>11</v>
          </cell>
          <cell r="B13">
            <v>2581.3510000000001</v>
          </cell>
          <cell r="C13">
            <v>5.41241804148982E-2</v>
          </cell>
        </row>
        <row r="14">
          <cell r="A14">
            <v>12</v>
          </cell>
          <cell r="B14">
            <v>2695.3069999999998</v>
          </cell>
          <cell r="C14">
            <v>5.0386838114618401E-2</v>
          </cell>
        </row>
        <row r="15">
          <cell r="A15">
            <v>13</v>
          </cell>
          <cell r="B15">
            <v>2521.52</v>
          </cell>
          <cell r="C15">
            <v>5.5366239211494098E-2</v>
          </cell>
        </row>
        <row r="16">
          <cell r="A16">
            <v>14</v>
          </cell>
          <cell r="B16">
            <v>2345.7420000000002</v>
          </cell>
          <cell r="C16">
            <v>6.2652826563972502E-2</v>
          </cell>
        </row>
        <row r="17">
          <cell r="A17">
            <v>15</v>
          </cell>
          <cell r="B17">
            <v>2464.2600000000002</v>
          </cell>
          <cell r="C17">
            <v>5.61571376972985E-2</v>
          </cell>
        </row>
        <row r="18">
          <cell r="A18">
            <v>16</v>
          </cell>
          <cell r="B18">
            <v>2634.143</v>
          </cell>
          <cell r="C18">
            <v>4.9312991227411701E-2</v>
          </cell>
        </row>
        <row r="19">
          <cell r="A19">
            <v>17</v>
          </cell>
          <cell r="B19">
            <v>2454.8989999999999</v>
          </cell>
          <cell r="C19">
            <v>5.3891525898002099E-2</v>
          </cell>
        </row>
        <row r="20">
          <cell r="A20">
            <v>18</v>
          </cell>
          <cell r="B20">
            <v>2626.1570000000002</v>
          </cell>
          <cell r="C20">
            <v>4.6510574779446902E-2</v>
          </cell>
        </row>
        <row r="21">
          <cell r="A21">
            <v>19</v>
          </cell>
          <cell r="B21">
            <v>2632.0419999999999</v>
          </cell>
          <cell r="C21">
            <v>4.6079560588496798E-2</v>
          </cell>
        </row>
        <row r="22">
          <cell r="A22">
            <v>20</v>
          </cell>
          <cell r="B22">
            <v>2461.6120000000001</v>
          </cell>
          <cell r="C22">
            <v>5.1626813067419203E-2</v>
          </cell>
        </row>
        <row r="23">
          <cell r="A23">
            <v>21</v>
          </cell>
          <cell r="B23">
            <v>2332.922</v>
          </cell>
          <cell r="C23">
            <v>5.2007137295729901E-2</v>
          </cell>
        </row>
        <row r="24">
          <cell r="A24">
            <v>22</v>
          </cell>
          <cell r="B24">
            <v>2204.8679999999999</v>
          </cell>
          <cell r="C24">
            <v>4.9152389251910102E-2</v>
          </cell>
        </row>
        <row r="25">
          <cell r="A25">
            <v>23</v>
          </cell>
          <cell r="B25">
            <v>2293.1060000000002</v>
          </cell>
          <cell r="C25">
            <v>4.82510906921493E-2</v>
          </cell>
        </row>
        <row r="26">
          <cell r="A26">
            <v>24</v>
          </cell>
          <cell r="B26">
            <v>2338.2869999999998</v>
          </cell>
          <cell r="C26">
            <v>4.2149724811568E-2</v>
          </cell>
        </row>
        <row r="27">
          <cell r="A27">
            <v>25</v>
          </cell>
          <cell r="B27">
            <v>2450.9879999999998</v>
          </cell>
          <cell r="C27">
            <v>3.8520726411143E-2</v>
          </cell>
        </row>
        <row r="28">
          <cell r="A28">
            <v>26</v>
          </cell>
          <cell r="B28">
            <v>2508.3249999999998</v>
          </cell>
          <cell r="C28">
            <v>4.0552154943269497E-2</v>
          </cell>
        </row>
        <row r="29">
          <cell r="A29">
            <v>27</v>
          </cell>
          <cell r="B29">
            <v>2808.819</v>
          </cell>
          <cell r="C29">
            <v>3.7668016404686998E-2</v>
          </cell>
        </row>
        <row r="30">
          <cell r="A30">
            <v>28</v>
          </cell>
          <cell r="B30">
            <v>3533.7049999999999</v>
          </cell>
          <cell r="C30">
            <v>3.4011722714997299E-2</v>
          </cell>
        </row>
        <row r="31">
          <cell r="A31">
            <v>29</v>
          </cell>
          <cell r="B31">
            <v>3434.39</v>
          </cell>
          <cell r="C31">
            <v>3.1860131610938702E-2</v>
          </cell>
        </row>
        <row r="32">
          <cell r="A32">
            <v>30</v>
          </cell>
          <cell r="B32">
            <v>3572.8429999999998</v>
          </cell>
          <cell r="C32">
            <v>3.0464839121862701E-2</v>
          </cell>
        </row>
        <row r="33">
          <cell r="A33">
            <v>31</v>
          </cell>
          <cell r="B33">
            <v>4051.2040000000002</v>
          </cell>
          <cell r="C33">
            <v>2.6714702258007102E-2</v>
          </cell>
        </row>
        <row r="34">
          <cell r="A34">
            <v>32</v>
          </cell>
          <cell r="B34">
            <v>4749.8860000000004</v>
          </cell>
          <cell r="C34">
            <v>2.4322584512129701E-2</v>
          </cell>
        </row>
        <row r="35">
          <cell r="A35">
            <v>33</v>
          </cell>
          <cell r="B35">
            <v>4840.8289999999997</v>
          </cell>
          <cell r="C35">
            <v>2.2561062355590598E-2</v>
          </cell>
        </row>
        <row r="36">
          <cell r="A36">
            <v>34</v>
          </cell>
          <cell r="B36">
            <v>4472.9975999999997</v>
          </cell>
          <cell r="C36">
            <v>2.5329983366762801E-2</v>
          </cell>
        </row>
        <row r="37">
          <cell r="A37">
            <v>35</v>
          </cell>
          <cell r="B37">
            <v>3816.6993000000002</v>
          </cell>
          <cell r="C37">
            <v>3.0480168103437601E-2</v>
          </cell>
        </row>
        <row r="38">
          <cell r="A38">
            <v>36</v>
          </cell>
          <cell r="B38">
            <v>3366.5358999999999</v>
          </cell>
          <cell r="C38">
            <v>3.6444542179292598E-2</v>
          </cell>
        </row>
        <row r="39">
          <cell r="A39">
            <v>37</v>
          </cell>
          <cell r="B39">
            <v>3202.9475000000002</v>
          </cell>
          <cell r="C39">
            <v>3.9364219938928503E-2</v>
          </cell>
        </row>
        <row r="40">
          <cell r="A40">
            <v>38</v>
          </cell>
          <cell r="B40">
            <v>3534.0787999999998</v>
          </cell>
          <cell r="C40">
            <v>3.2604554610673901E-2</v>
          </cell>
        </row>
        <row r="41">
          <cell r="A41">
            <v>39</v>
          </cell>
          <cell r="B41">
            <v>3566.4122000000002</v>
          </cell>
          <cell r="C41">
            <v>3.12245878821274E-2</v>
          </cell>
        </row>
        <row r="42">
          <cell r="A42">
            <v>40</v>
          </cell>
          <cell r="B42">
            <v>3731.0047</v>
          </cell>
          <cell r="C42">
            <v>2.9605703760004799E-2</v>
          </cell>
        </row>
        <row r="43">
          <cell r="A43">
            <v>41</v>
          </cell>
          <cell r="B43">
            <v>2946.0902000000001</v>
          </cell>
          <cell r="C43">
            <v>3.8752443455645103E-2</v>
          </cell>
        </row>
        <row r="44">
          <cell r="A44">
            <v>42</v>
          </cell>
          <cell r="B44">
            <v>3492.8845000000001</v>
          </cell>
          <cell r="C44">
            <v>3.5921388254005898E-2</v>
          </cell>
        </row>
        <row r="45">
          <cell r="A45">
            <v>43</v>
          </cell>
          <cell r="B45">
            <v>3666.7977000000001</v>
          </cell>
          <cell r="C45">
            <v>3.4867354710266502E-2</v>
          </cell>
        </row>
        <row r="46">
          <cell r="A46">
            <v>44</v>
          </cell>
          <cell r="B46">
            <v>3737.8732</v>
          </cell>
          <cell r="C46">
            <v>3.5911549234080797E-2</v>
          </cell>
        </row>
        <row r="47">
          <cell r="A47">
            <v>45</v>
          </cell>
          <cell r="B47">
            <v>3822.0927999999999</v>
          </cell>
          <cell r="C47">
            <v>3.5647237987877702E-2</v>
          </cell>
        </row>
        <row r="48">
          <cell r="A48">
            <v>46</v>
          </cell>
          <cell r="B48">
            <v>3836.5012999999999</v>
          </cell>
          <cell r="C48">
            <v>3.6006675982038501E-2</v>
          </cell>
        </row>
        <row r="49">
          <cell r="A49">
            <v>47</v>
          </cell>
          <cell r="B49">
            <v>4006.7179000000001</v>
          </cell>
          <cell r="C49">
            <v>3.4116092931997098E-2</v>
          </cell>
        </row>
        <row r="50">
          <cell r="A50">
            <v>48</v>
          </cell>
          <cell r="B50">
            <v>4006.0992999999999</v>
          </cell>
          <cell r="C50">
            <v>3.5803342144524297E-2</v>
          </cell>
        </row>
        <row r="51">
          <cell r="A51">
            <v>49</v>
          </cell>
          <cell r="B51">
            <v>4030.8548999999998</v>
          </cell>
          <cell r="C51">
            <v>3.6976710154733299E-2</v>
          </cell>
        </row>
        <row r="52">
          <cell r="A52">
            <v>50</v>
          </cell>
          <cell r="B52">
            <v>4275.8986000000004</v>
          </cell>
          <cell r="C52">
            <v>3.72057675671989E-2</v>
          </cell>
        </row>
        <row r="53">
          <cell r="A53">
            <v>51</v>
          </cell>
          <cell r="B53">
            <v>4023.6415000000002</v>
          </cell>
          <cell r="C53">
            <v>3.9183939844256901E-2</v>
          </cell>
        </row>
        <row r="54">
          <cell r="A54">
            <v>52</v>
          </cell>
          <cell r="B54">
            <v>3898.4976999999999</v>
          </cell>
          <cell r="C54">
            <v>4.0272337262518498E-2</v>
          </cell>
        </row>
        <row r="55">
          <cell r="A55">
            <v>53</v>
          </cell>
          <cell r="B55">
            <v>3756.8764999999999</v>
          </cell>
          <cell r="C55">
            <v>4.3188525303677602E-2</v>
          </cell>
        </row>
        <row r="56">
          <cell r="A56">
            <v>54</v>
          </cell>
          <cell r="B56">
            <v>3802.3759</v>
          </cell>
          <cell r="C56">
            <v>4.1828939526424198E-2</v>
          </cell>
        </row>
        <row r="57">
          <cell r="A57">
            <v>55</v>
          </cell>
          <cell r="B57">
            <v>3510.9845</v>
          </cell>
          <cell r="C57">
            <v>4.7801640421314101E-2</v>
          </cell>
        </row>
        <row r="58">
          <cell r="A58">
            <v>56</v>
          </cell>
          <cell r="B58">
            <v>3517.6568000000002</v>
          </cell>
          <cell r="C58">
            <v>4.9390393739877698E-2</v>
          </cell>
        </row>
        <row r="59">
          <cell r="A59">
            <v>57</v>
          </cell>
          <cell r="B59">
            <v>3334.5036</v>
          </cell>
          <cell r="C59">
            <v>5.5116356203357399E-2</v>
          </cell>
        </row>
        <row r="60">
          <cell r="A60">
            <v>58</v>
          </cell>
          <cell r="B60">
            <v>3438.8649</v>
          </cell>
          <cell r="C60">
            <v>5.4315974463592001E-2</v>
          </cell>
        </row>
        <row r="61">
          <cell r="A61">
            <v>59</v>
          </cell>
          <cell r="B61">
            <v>3153.8234000000002</v>
          </cell>
          <cell r="C61">
            <v>5.9022170346900597E-2</v>
          </cell>
        </row>
        <row r="62">
          <cell r="A62">
            <v>60</v>
          </cell>
          <cell r="B62">
            <v>3172.69</v>
          </cell>
          <cell r="C62">
            <v>5.8191533730692198E-2</v>
          </cell>
        </row>
        <row r="63">
          <cell r="A63">
            <v>61</v>
          </cell>
          <cell r="B63">
            <v>3010.6536000000001</v>
          </cell>
          <cell r="C63">
            <v>6.1414381645504598E-2</v>
          </cell>
        </row>
        <row r="64">
          <cell r="A64">
            <v>62</v>
          </cell>
          <cell r="B64">
            <v>3201.6331</v>
          </cell>
          <cell r="C64">
            <v>5.7866704713810703E-2</v>
          </cell>
        </row>
        <row r="65">
          <cell r="A65">
            <v>63</v>
          </cell>
          <cell r="B65">
            <v>3669.3703</v>
          </cell>
          <cell r="C65">
            <v>4.6266069518549301E-2</v>
          </cell>
        </row>
        <row r="66">
          <cell r="A66">
            <v>64</v>
          </cell>
          <cell r="B66">
            <v>3872.3411999999998</v>
          </cell>
          <cell r="C66">
            <v>4.3931263919246497E-2</v>
          </cell>
        </row>
        <row r="67">
          <cell r="A67">
            <v>65</v>
          </cell>
          <cell r="B67">
            <v>3913.2109999999998</v>
          </cell>
          <cell r="C67">
            <v>4.4350828972491901E-2</v>
          </cell>
        </row>
        <row r="68">
          <cell r="A68">
            <v>66</v>
          </cell>
          <cell r="B68">
            <v>3629.7892999999999</v>
          </cell>
          <cell r="C68">
            <v>4.8776650475923597E-2</v>
          </cell>
        </row>
        <row r="69">
          <cell r="A69">
            <v>67</v>
          </cell>
          <cell r="B69">
            <v>3825.5873000000001</v>
          </cell>
          <cell r="C69">
            <v>4.5528115806335499E-2</v>
          </cell>
        </row>
        <row r="70">
          <cell r="A70">
            <v>68</v>
          </cell>
          <cell r="B70">
            <v>3835.3589000000002</v>
          </cell>
          <cell r="C70">
            <v>4.5868860680782997E-2</v>
          </cell>
        </row>
        <row r="71">
          <cell r="A71">
            <v>69</v>
          </cell>
          <cell r="B71">
            <v>3799.5862999999999</v>
          </cell>
          <cell r="C71">
            <v>4.5188228574724598E-2</v>
          </cell>
        </row>
        <row r="72">
          <cell r="A72">
            <v>70</v>
          </cell>
          <cell r="B72">
            <v>3814.5282000000002</v>
          </cell>
          <cell r="C72">
            <v>4.6474388558344099E-2</v>
          </cell>
        </row>
        <row r="73">
          <cell r="A73">
            <v>71</v>
          </cell>
          <cell r="B73">
            <v>3886.7519000000002</v>
          </cell>
          <cell r="C73">
            <v>4.8023908113323001E-2</v>
          </cell>
        </row>
      </sheetData>
      <sheetData sheetId="12">
        <row r="1">
          <cell r="B1" t="str">
            <v>close price</v>
          </cell>
          <cell r="C1" t="str">
            <v>percentile55%</v>
          </cell>
        </row>
        <row r="2">
          <cell r="A2">
            <v>0</v>
          </cell>
          <cell r="B2">
            <v>888.16399999999999</v>
          </cell>
          <cell r="C2">
            <v>5.3120802658769499E-2</v>
          </cell>
        </row>
        <row r="3">
          <cell r="A3">
            <v>1</v>
          </cell>
          <cell r="B3">
            <v>927.91600000000005</v>
          </cell>
          <cell r="C3">
            <v>5.0220277923977902E-2</v>
          </cell>
        </row>
        <row r="4">
          <cell r="A4">
            <v>2</v>
          </cell>
          <cell r="B4">
            <v>917.39200000000005</v>
          </cell>
          <cell r="C4">
            <v>4.9497474652907103E-2</v>
          </cell>
        </row>
        <row r="5">
          <cell r="A5">
            <v>3</v>
          </cell>
          <cell r="B5">
            <v>876.28200000000004</v>
          </cell>
          <cell r="C5">
            <v>5.3064752033842803E-2</v>
          </cell>
        </row>
        <row r="6">
          <cell r="A6">
            <v>4</v>
          </cell>
          <cell r="B6">
            <v>873.82500000000005</v>
          </cell>
          <cell r="C6">
            <v>5.4194341700264097E-2</v>
          </cell>
        </row>
        <row r="7">
          <cell r="A7">
            <v>5</v>
          </cell>
          <cell r="B7">
            <v>923.45100000000002</v>
          </cell>
          <cell r="C7">
            <v>5.3965421416650297E-2</v>
          </cell>
        </row>
        <row r="8">
          <cell r="A8">
            <v>6</v>
          </cell>
          <cell r="B8">
            <v>2243.6570000000002</v>
          </cell>
          <cell r="C8">
            <v>6.1682594461250399E-2</v>
          </cell>
        </row>
        <row r="9">
          <cell r="A9">
            <v>7</v>
          </cell>
          <cell r="B9">
            <v>1663.66</v>
          </cell>
          <cell r="C9">
            <v>7.6216721734567103E-2</v>
          </cell>
        </row>
        <row r="10">
          <cell r="A10">
            <v>8</v>
          </cell>
          <cell r="B10">
            <v>1829.924</v>
          </cell>
          <cell r="C10">
            <v>6.6665509578063997E-2</v>
          </cell>
        </row>
        <row r="11">
          <cell r="A11">
            <v>9</v>
          </cell>
          <cell r="B11">
            <v>1817.722</v>
          </cell>
          <cell r="C11">
            <v>6.7999594158176899E-2</v>
          </cell>
        </row>
        <row r="12">
          <cell r="A12">
            <v>10</v>
          </cell>
          <cell r="B12">
            <v>2032.682</v>
          </cell>
          <cell r="C12">
            <v>5.95084801368106E-2</v>
          </cell>
        </row>
        <row r="13">
          <cell r="A13">
            <v>11</v>
          </cell>
          <cell r="B13">
            <v>2581.3510000000001</v>
          </cell>
          <cell r="C13">
            <v>5.8260926067203497E-2</v>
          </cell>
        </row>
        <row r="14">
          <cell r="A14">
            <v>12</v>
          </cell>
          <cell r="B14">
            <v>2695.3069999999998</v>
          </cell>
          <cell r="C14">
            <v>5.5308460935203599E-2</v>
          </cell>
        </row>
        <row r="15">
          <cell r="A15">
            <v>13</v>
          </cell>
          <cell r="B15">
            <v>2521.52</v>
          </cell>
          <cell r="C15">
            <v>5.9094834239337299E-2</v>
          </cell>
        </row>
        <row r="16">
          <cell r="A16">
            <v>14</v>
          </cell>
          <cell r="B16">
            <v>2345.7420000000002</v>
          </cell>
          <cell r="C16">
            <v>6.6054592682154301E-2</v>
          </cell>
        </row>
        <row r="17">
          <cell r="A17">
            <v>15</v>
          </cell>
          <cell r="B17">
            <v>2464.2600000000002</v>
          </cell>
          <cell r="C17">
            <v>6.0332919251551903E-2</v>
          </cell>
        </row>
        <row r="18">
          <cell r="A18">
            <v>16</v>
          </cell>
          <cell r="B18">
            <v>2634.143</v>
          </cell>
          <cell r="C18">
            <v>5.5445979980566301E-2</v>
          </cell>
        </row>
        <row r="19">
          <cell r="A19">
            <v>17</v>
          </cell>
          <cell r="B19">
            <v>2454.8989999999999</v>
          </cell>
          <cell r="C19">
            <v>6.0071211512904503E-2</v>
          </cell>
        </row>
        <row r="20">
          <cell r="A20">
            <v>18</v>
          </cell>
          <cell r="B20">
            <v>2626.1570000000002</v>
          </cell>
          <cell r="C20">
            <v>5.11189470119012E-2</v>
          </cell>
        </row>
        <row r="21">
          <cell r="A21">
            <v>19</v>
          </cell>
          <cell r="B21">
            <v>2632.0419999999999</v>
          </cell>
          <cell r="C21">
            <v>5.1066836066714603E-2</v>
          </cell>
        </row>
        <row r="22">
          <cell r="A22">
            <v>20</v>
          </cell>
          <cell r="B22">
            <v>2461.6120000000001</v>
          </cell>
          <cell r="C22">
            <v>5.7337271404259697E-2</v>
          </cell>
        </row>
        <row r="23">
          <cell r="A23">
            <v>21</v>
          </cell>
          <cell r="B23">
            <v>2332.922</v>
          </cell>
          <cell r="C23">
            <v>5.7729841615010602E-2</v>
          </cell>
        </row>
        <row r="24">
          <cell r="A24">
            <v>22</v>
          </cell>
          <cell r="B24">
            <v>2204.8679999999999</v>
          </cell>
          <cell r="C24">
            <v>5.6867957120174097E-2</v>
          </cell>
        </row>
        <row r="25">
          <cell r="A25">
            <v>23</v>
          </cell>
          <cell r="B25">
            <v>2293.1060000000002</v>
          </cell>
          <cell r="C25">
            <v>5.6381087136381E-2</v>
          </cell>
        </row>
        <row r="26">
          <cell r="A26">
            <v>24</v>
          </cell>
          <cell r="B26">
            <v>2338.2869999999998</v>
          </cell>
          <cell r="C26">
            <v>4.7289536551936698E-2</v>
          </cell>
        </row>
        <row r="27">
          <cell r="A27">
            <v>25</v>
          </cell>
          <cell r="B27">
            <v>2450.9879999999998</v>
          </cell>
          <cell r="C27">
            <v>4.4058526044905899E-2</v>
          </cell>
        </row>
        <row r="28">
          <cell r="A28">
            <v>26</v>
          </cell>
          <cell r="B28">
            <v>2508.3249999999998</v>
          </cell>
          <cell r="C28">
            <v>4.4846432732708698E-2</v>
          </cell>
        </row>
        <row r="29">
          <cell r="A29">
            <v>27</v>
          </cell>
          <cell r="B29">
            <v>2808.819</v>
          </cell>
          <cell r="C29">
            <v>4.1428397509825701E-2</v>
          </cell>
        </row>
        <row r="30">
          <cell r="A30">
            <v>28</v>
          </cell>
          <cell r="B30">
            <v>3533.7049999999999</v>
          </cell>
          <cell r="C30">
            <v>3.8113336145703502E-2</v>
          </cell>
        </row>
        <row r="31">
          <cell r="A31">
            <v>29</v>
          </cell>
          <cell r="B31">
            <v>3434.39</v>
          </cell>
          <cell r="C31">
            <v>3.5060514458808902E-2</v>
          </cell>
        </row>
        <row r="32">
          <cell r="A32">
            <v>30</v>
          </cell>
          <cell r="B32">
            <v>3572.8429999999998</v>
          </cell>
          <cell r="C32">
            <v>3.3493084949865998E-2</v>
          </cell>
        </row>
        <row r="33">
          <cell r="A33">
            <v>31</v>
          </cell>
          <cell r="B33">
            <v>4051.2040000000002</v>
          </cell>
          <cell r="C33">
            <v>2.9192244095777701E-2</v>
          </cell>
        </row>
        <row r="34">
          <cell r="A34">
            <v>32</v>
          </cell>
          <cell r="B34">
            <v>4749.8860000000004</v>
          </cell>
          <cell r="C34">
            <v>2.7621416260679901E-2</v>
          </cell>
        </row>
        <row r="35">
          <cell r="A35">
            <v>33</v>
          </cell>
          <cell r="B35">
            <v>4840.8289999999997</v>
          </cell>
          <cell r="C35">
            <v>2.50671323365519E-2</v>
          </cell>
        </row>
        <row r="36">
          <cell r="A36">
            <v>34</v>
          </cell>
          <cell r="B36">
            <v>4472.9975999999997</v>
          </cell>
          <cell r="C36">
            <v>2.7951222262970501E-2</v>
          </cell>
        </row>
        <row r="37">
          <cell r="A37">
            <v>35</v>
          </cell>
          <cell r="B37">
            <v>3816.6993000000002</v>
          </cell>
          <cell r="C37">
            <v>3.4583590864457399E-2</v>
          </cell>
        </row>
        <row r="38">
          <cell r="A38">
            <v>36</v>
          </cell>
          <cell r="B38">
            <v>3366.5358999999999</v>
          </cell>
          <cell r="C38">
            <v>4.0845130897398101E-2</v>
          </cell>
        </row>
        <row r="39">
          <cell r="A39">
            <v>37</v>
          </cell>
          <cell r="B39">
            <v>3202.9475000000002</v>
          </cell>
          <cell r="C39">
            <v>4.2855164639119203E-2</v>
          </cell>
        </row>
        <row r="40">
          <cell r="A40">
            <v>38</v>
          </cell>
          <cell r="B40">
            <v>3534.0787999999998</v>
          </cell>
          <cell r="C40">
            <v>3.6178463051801397E-2</v>
          </cell>
        </row>
        <row r="41">
          <cell r="A41">
            <v>39</v>
          </cell>
          <cell r="B41">
            <v>3566.4122000000002</v>
          </cell>
          <cell r="C41">
            <v>3.6094248749053003E-2</v>
          </cell>
        </row>
        <row r="42">
          <cell r="A42">
            <v>40</v>
          </cell>
          <cell r="B42">
            <v>3731.0047</v>
          </cell>
          <cell r="C42">
            <v>3.4612813483245797E-2</v>
          </cell>
        </row>
        <row r="43">
          <cell r="A43">
            <v>41</v>
          </cell>
          <cell r="B43">
            <v>2946.0902000000001</v>
          </cell>
          <cell r="C43">
            <v>4.7807675363913102E-2</v>
          </cell>
        </row>
        <row r="44">
          <cell r="A44">
            <v>42</v>
          </cell>
          <cell r="B44">
            <v>3492.8845000000001</v>
          </cell>
          <cell r="C44">
            <v>3.9039831193020402E-2</v>
          </cell>
        </row>
        <row r="45">
          <cell r="A45">
            <v>43</v>
          </cell>
          <cell r="B45">
            <v>3666.7977000000001</v>
          </cell>
          <cell r="C45">
            <v>3.7323629297230002E-2</v>
          </cell>
        </row>
        <row r="46">
          <cell r="A46">
            <v>44</v>
          </cell>
          <cell r="B46">
            <v>3737.8732</v>
          </cell>
          <cell r="C46">
            <v>3.7981110500788298E-2</v>
          </cell>
        </row>
        <row r="47">
          <cell r="A47">
            <v>45</v>
          </cell>
          <cell r="B47">
            <v>3822.0927999999999</v>
          </cell>
          <cell r="C47">
            <v>3.7553230143589598E-2</v>
          </cell>
        </row>
        <row r="48">
          <cell r="A48">
            <v>46</v>
          </cell>
          <cell r="B48">
            <v>3836.5012999999999</v>
          </cell>
          <cell r="C48">
            <v>3.7996571168605303E-2</v>
          </cell>
        </row>
        <row r="49">
          <cell r="A49">
            <v>47</v>
          </cell>
          <cell r="B49">
            <v>4006.7179000000001</v>
          </cell>
          <cell r="C49">
            <v>3.6842535850945698E-2</v>
          </cell>
        </row>
        <row r="50">
          <cell r="A50">
            <v>48</v>
          </cell>
          <cell r="B50">
            <v>4006.0992999999999</v>
          </cell>
          <cell r="C50">
            <v>3.865590672988E-2</v>
          </cell>
        </row>
        <row r="51">
          <cell r="A51">
            <v>49</v>
          </cell>
          <cell r="B51">
            <v>4030.8548999999998</v>
          </cell>
          <cell r="C51">
            <v>3.9065891726213303E-2</v>
          </cell>
        </row>
        <row r="52">
          <cell r="A52">
            <v>50</v>
          </cell>
          <cell r="B52">
            <v>4275.8986000000004</v>
          </cell>
          <cell r="C52">
            <v>3.99029025423615E-2</v>
          </cell>
        </row>
        <row r="53">
          <cell r="A53">
            <v>51</v>
          </cell>
          <cell r="B53">
            <v>4023.6415000000002</v>
          </cell>
          <cell r="C53">
            <v>4.25579675888147E-2</v>
          </cell>
        </row>
        <row r="54">
          <cell r="A54">
            <v>52</v>
          </cell>
          <cell r="B54">
            <v>3898.4976999999999</v>
          </cell>
          <cell r="C54">
            <v>4.3054608533684501E-2</v>
          </cell>
        </row>
        <row r="55">
          <cell r="A55">
            <v>53</v>
          </cell>
          <cell r="B55">
            <v>3756.8764999999999</v>
          </cell>
          <cell r="C55">
            <v>4.5838648778872997E-2</v>
          </cell>
        </row>
        <row r="56">
          <cell r="A56">
            <v>54</v>
          </cell>
          <cell r="B56">
            <v>3802.3759</v>
          </cell>
          <cell r="C56">
            <v>4.6584965026582902E-2</v>
          </cell>
        </row>
        <row r="57">
          <cell r="A57">
            <v>55</v>
          </cell>
          <cell r="B57">
            <v>3510.9845</v>
          </cell>
          <cell r="C57">
            <v>5.1856162314722697E-2</v>
          </cell>
        </row>
        <row r="58">
          <cell r="A58">
            <v>56</v>
          </cell>
          <cell r="B58">
            <v>3517.6568000000002</v>
          </cell>
          <cell r="C58">
            <v>5.53061189471541E-2</v>
          </cell>
        </row>
        <row r="59">
          <cell r="A59">
            <v>57</v>
          </cell>
          <cell r="B59">
            <v>3334.5036</v>
          </cell>
          <cell r="C59">
            <v>6.0981515402719802E-2</v>
          </cell>
        </row>
        <row r="60">
          <cell r="A60">
            <v>58</v>
          </cell>
          <cell r="B60">
            <v>3438.8649</v>
          </cell>
          <cell r="C60">
            <v>5.9445771654333103E-2</v>
          </cell>
        </row>
        <row r="61">
          <cell r="A61">
            <v>59</v>
          </cell>
          <cell r="B61">
            <v>3153.8234000000002</v>
          </cell>
          <cell r="C61">
            <v>6.5799114794694802E-2</v>
          </cell>
        </row>
        <row r="62">
          <cell r="A62">
            <v>60</v>
          </cell>
          <cell r="B62">
            <v>3172.69</v>
          </cell>
          <cell r="C62">
            <v>6.2450121353571898E-2</v>
          </cell>
        </row>
        <row r="63">
          <cell r="A63">
            <v>61</v>
          </cell>
          <cell r="B63">
            <v>3010.6536000000001</v>
          </cell>
          <cell r="C63">
            <v>6.6773011229310703E-2</v>
          </cell>
        </row>
        <row r="64">
          <cell r="A64">
            <v>62</v>
          </cell>
          <cell r="B64">
            <v>3201.6331</v>
          </cell>
          <cell r="C64">
            <v>6.54843923128616E-2</v>
          </cell>
        </row>
        <row r="65">
          <cell r="A65">
            <v>63</v>
          </cell>
          <cell r="B65">
            <v>3669.3703</v>
          </cell>
          <cell r="C65">
            <v>5.3142152039002598E-2</v>
          </cell>
        </row>
        <row r="66">
          <cell r="A66">
            <v>64</v>
          </cell>
          <cell r="B66">
            <v>3872.3411999999998</v>
          </cell>
          <cell r="C66">
            <v>4.8050341879117102E-2</v>
          </cell>
        </row>
        <row r="67">
          <cell r="A67">
            <v>65</v>
          </cell>
          <cell r="B67">
            <v>3913.2109999999998</v>
          </cell>
          <cell r="C67">
            <v>4.88201932360171E-2</v>
          </cell>
        </row>
        <row r="68">
          <cell r="A68">
            <v>66</v>
          </cell>
          <cell r="B68">
            <v>3629.7892999999999</v>
          </cell>
          <cell r="C68">
            <v>5.3564951179060301E-2</v>
          </cell>
        </row>
        <row r="69">
          <cell r="A69">
            <v>67</v>
          </cell>
          <cell r="B69">
            <v>3825.5873000000001</v>
          </cell>
          <cell r="C69">
            <v>5.2560715223550797E-2</v>
          </cell>
        </row>
        <row r="70">
          <cell r="A70">
            <v>68</v>
          </cell>
          <cell r="B70">
            <v>3835.3589000000002</v>
          </cell>
          <cell r="C70">
            <v>5.1368016696147802E-2</v>
          </cell>
        </row>
        <row r="71">
          <cell r="A71">
            <v>69</v>
          </cell>
          <cell r="B71">
            <v>3799.5862999999999</v>
          </cell>
          <cell r="C71">
            <v>5.4517022719474298E-2</v>
          </cell>
        </row>
        <row r="72">
          <cell r="A72">
            <v>70</v>
          </cell>
          <cell r="B72">
            <v>3814.5282000000002</v>
          </cell>
          <cell r="C72">
            <v>5.4125275020355801E-2</v>
          </cell>
        </row>
        <row r="73">
          <cell r="A73">
            <v>71</v>
          </cell>
          <cell r="B73">
            <v>3886.7519000000002</v>
          </cell>
          <cell r="C73">
            <v>5.2221654284159702E-2</v>
          </cell>
        </row>
      </sheetData>
      <sheetData sheetId="13">
        <row r="1">
          <cell r="B1" t="str">
            <v>close price</v>
          </cell>
          <cell r="C1" t="str">
            <v>percentile60%</v>
          </cell>
        </row>
        <row r="2">
          <cell r="A2">
            <v>0</v>
          </cell>
          <cell r="B2">
            <v>888.16399999999999</v>
          </cell>
          <cell r="C2">
            <v>6.2270042811482899E-2</v>
          </cell>
        </row>
        <row r="3">
          <cell r="A3">
            <v>1</v>
          </cell>
          <cell r="B3">
            <v>927.91600000000005</v>
          </cell>
          <cell r="C3">
            <v>5.4073552537531301E-2</v>
          </cell>
        </row>
        <row r="4">
          <cell r="A4">
            <v>2</v>
          </cell>
          <cell r="B4">
            <v>917.39200000000005</v>
          </cell>
          <cell r="C4">
            <v>5.4469599990020302E-2</v>
          </cell>
        </row>
        <row r="5">
          <cell r="A5">
            <v>3</v>
          </cell>
          <cell r="B5">
            <v>876.28200000000004</v>
          </cell>
          <cell r="C5">
            <v>5.6833109594790002E-2</v>
          </cell>
        </row>
        <row r="6">
          <cell r="A6">
            <v>4</v>
          </cell>
          <cell r="B6">
            <v>873.82500000000005</v>
          </cell>
          <cell r="C6">
            <v>5.6994219881469299E-2</v>
          </cell>
        </row>
        <row r="7">
          <cell r="A7">
            <v>5</v>
          </cell>
          <cell r="B7">
            <v>923.45100000000002</v>
          </cell>
          <cell r="C7">
            <v>5.6185902681478203E-2</v>
          </cell>
        </row>
        <row r="8">
          <cell r="A8">
            <v>6</v>
          </cell>
          <cell r="B8">
            <v>2243.6570000000002</v>
          </cell>
          <cell r="C8">
            <v>6.8095048353170096E-2</v>
          </cell>
        </row>
        <row r="9">
          <cell r="A9">
            <v>7</v>
          </cell>
          <cell r="B9">
            <v>1663.66</v>
          </cell>
          <cell r="C9">
            <v>8.7576391289214295E-2</v>
          </cell>
        </row>
        <row r="10">
          <cell r="A10">
            <v>8</v>
          </cell>
          <cell r="B10">
            <v>1829.924</v>
          </cell>
          <cell r="C10">
            <v>7.6311183080701894E-2</v>
          </cell>
        </row>
        <row r="11">
          <cell r="A11">
            <v>9</v>
          </cell>
          <cell r="B11">
            <v>1817.722</v>
          </cell>
          <cell r="C11">
            <v>7.5521791533610994E-2</v>
          </cell>
        </row>
        <row r="12">
          <cell r="A12">
            <v>10</v>
          </cell>
          <cell r="B12">
            <v>2032.682</v>
          </cell>
          <cell r="C12">
            <v>6.5821908238009805E-2</v>
          </cell>
        </row>
        <row r="13">
          <cell r="A13">
            <v>11</v>
          </cell>
          <cell r="B13">
            <v>2581.3510000000001</v>
          </cell>
          <cell r="C13">
            <v>6.1711413300517201E-2</v>
          </cell>
        </row>
        <row r="14">
          <cell r="A14">
            <v>12</v>
          </cell>
          <cell r="B14">
            <v>2695.3069999999998</v>
          </cell>
          <cell r="C14">
            <v>6.0164069157216699E-2</v>
          </cell>
        </row>
        <row r="15">
          <cell r="A15">
            <v>13</v>
          </cell>
          <cell r="B15">
            <v>2521.52</v>
          </cell>
          <cell r="C15">
            <v>6.3723380976258195E-2</v>
          </cell>
        </row>
        <row r="16">
          <cell r="A16">
            <v>14</v>
          </cell>
          <cell r="B16">
            <v>2345.7420000000002</v>
          </cell>
          <cell r="C16">
            <v>7.1369852884850593E-2</v>
          </cell>
        </row>
        <row r="17">
          <cell r="A17">
            <v>15</v>
          </cell>
          <cell r="B17">
            <v>2464.2600000000002</v>
          </cell>
          <cell r="C17">
            <v>6.4993712389961406E-2</v>
          </cell>
        </row>
        <row r="18">
          <cell r="A18">
            <v>16</v>
          </cell>
          <cell r="B18">
            <v>2634.143</v>
          </cell>
          <cell r="C18">
            <v>5.9434738423248701E-2</v>
          </cell>
        </row>
        <row r="19">
          <cell r="A19">
            <v>17</v>
          </cell>
          <cell r="B19">
            <v>2454.8989999999999</v>
          </cell>
          <cell r="C19">
            <v>6.6454271463266101E-2</v>
          </cell>
        </row>
        <row r="20">
          <cell r="A20">
            <v>18</v>
          </cell>
          <cell r="B20">
            <v>2626.1570000000002</v>
          </cell>
          <cell r="C20">
            <v>5.7333530200976299E-2</v>
          </cell>
        </row>
        <row r="21">
          <cell r="A21">
            <v>19</v>
          </cell>
          <cell r="B21">
            <v>2632.0419999999999</v>
          </cell>
          <cell r="C21">
            <v>5.6682839061938897E-2</v>
          </cell>
        </row>
        <row r="22">
          <cell r="A22">
            <v>20</v>
          </cell>
          <cell r="B22">
            <v>2461.6120000000001</v>
          </cell>
          <cell r="C22">
            <v>6.2050210836448599E-2</v>
          </cell>
        </row>
        <row r="23">
          <cell r="A23">
            <v>21</v>
          </cell>
          <cell r="B23">
            <v>2332.922</v>
          </cell>
          <cell r="C23">
            <v>6.3648268761441695E-2</v>
          </cell>
        </row>
        <row r="24">
          <cell r="A24">
            <v>22</v>
          </cell>
          <cell r="B24">
            <v>2204.8679999999999</v>
          </cell>
          <cell r="C24">
            <v>6.4729780600048803E-2</v>
          </cell>
        </row>
        <row r="25">
          <cell r="A25">
            <v>23</v>
          </cell>
          <cell r="B25">
            <v>2293.1060000000002</v>
          </cell>
          <cell r="C25">
            <v>6.1607502693244401E-2</v>
          </cell>
        </row>
        <row r="26">
          <cell r="A26">
            <v>24</v>
          </cell>
          <cell r="B26">
            <v>2338.2869999999998</v>
          </cell>
          <cell r="C26">
            <v>5.2374422493680801E-2</v>
          </cell>
        </row>
        <row r="27">
          <cell r="A27">
            <v>25</v>
          </cell>
          <cell r="B27">
            <v>2450.9879999999998</v>
          </cell>
          <cell r="C27">
            <v>4.8502100662690797E-2</v>
          </cell>
        </row>
        <row r="28">
          <cell r="A28">
            <v>26</v>
          </cell>
          <cell r="B28">
            <v>2508.3249999999998</v>
          </cell>
          <cell r="C28">
            <v>5.0218969143308097E-2</v>
          </cell>
        </row>
        <row r="29">
          <cell r="A29">
            <v>27</v>
          </cell>
          <cell r="B29">
            <v>2808.819</v>
          </cell>
          <cell r="C29">
            <v>4.5756039962470497E-2</v>
          </cell>
        </row>
        <row r="30">
          <cell r="A30">
            <v>28</v>
          </cell>
          <cell r="B30">
            <v>3533.7049999999999</v>
          </cell>
          <cell r="C30">
            <v>4.09362911486537E-2</v>
          </cell>
        </row>
        <row r="31">
          <cell r="A31">
            <v>29</v>
          </cell>
          <cell r="B31">
            <v>3434.39</v>
          </cell>
          <cell r="C31">
            <v>3.8693967533659598E-2</v>
          </cell>
        </row>
        <row r="32">
          <cell r="A32">
            <v>30</v>
          </cell>
          <cell r="B32">
            <v>3572.8429999999998</v>
          </cell>
          <cell r="C32">
            <v>3.6723873591685302E-2</v>
          </cell>
        </row>
        <row r="33">
          <cell r="A33">
            <v>31</v>
          </cell>
          <cell r="B33">
            <v>4051.2040000000002</v>
          </cell>
          <cell r="C33">
            <v>3.2597827071757797E-2</v>
          </cell>
        </row>
        <row r="34">
          <cell r="A34">
            <v>32</v>
          </cell>
          <cell r="B34">
            <v>4749.8860000000004</v>
          </cell>
          <cell r="C34">
            <v>2.9873402156190498E-2</v>
          </cell>
        </row>
        <row r="35">
          <cell r="A35">
            <v>33</v>
          </cell>
          <cell r="B35">
            <v>4840.8289999999997</v>
          </cell>
          <cell r="C35">
            <v>2.8754003033473099E-2</v>
          </cell>
        </row>
        <row r="36">
          <cell r="A36">
            <v>34</v>
          </cell>
          <cell r="B36">
            <v>4472.9975999999997</v>
          </cell>
          <cell r="C36">
            <v>3.1391553078064197E-2</v>
          </cell>
        </row>
        <row r="37">
          <cell r="A37">
            <v>35</v>
          </cell>
          <cell r="B37">
            <v>3816.6993000000002</v>
          </cell>
          <cell r="C37">
            <v>3.8518109805023203E-2</v>
          </cell>
        </row>
        <row r="38">
          <cell r="A38">
            <v>36</v>
          </cell>
          <cell r="B38">
            <v>3366.5358999999999</v>
          </cell>
          <cell r="C38">
            <v>4.5606609635755198E-2</v>
          </cell>
        </row>
        <row r="39">
          <cell r="A39">
            <v>37</v>
          </cell>
          <cell r="B39">
            <v>3202.9475000000002</v>
          </cell>
          <cell r="C39">
            <v>4.6849260720334802E-2</v>
          </cell>
        </row>
        <row r="40">
          <cell r="A40">
            <v>38</v>
          </cell>
          <cell r="B40">
            <v>3534.0787999999998</v>
          </cell>
          <cell r="C40">
            <v>4.1036729388909697E-2</v>
          </cell>
        </row>
        <row r="41">
          <cell r="A41">
            <v>39</v>
          </cell>
          <cell r="B41">
            <v>3566.4122000000002</v>
          </cell>
          <cell r="C41">
            <v>4.13331039405073E-2</v>
          </cell>
        </row>
        <row r="42">
          <cell r="A42">
            <v>40</v>
          </cell>
          <cell r="B42">
            <v>3731.0047</v>
          </cell>
          <cell r="C42">
            <v>4.0060628265131397E-2</v>
          </cell>
        </row>
        <row r="43">
          <cell r="A43">
            <v>41</v>
          </cell>
          <cell r="B43">
            <v>2946.0902000000001</v>
          </cell>
          <cell r="C43">
            <v>5.3482485596966903E-2</v>
          </cell>
        </row>
        <row r="44">
          <cell r="A44">
            <v>42</v>
          </cell>
          <cell r="B44">
            <v>3492.8845000000001</v>
          </cell>
          <cell r="C44">
            <v>4.33989335319791E-2</v>
          </cell>
        </row>
        <row r="45">
          <cell r="A45">
            <v>43</v>
          </cell>
          <cell r="B45">
            <v>3666.7977000000001</v>
          </cell>
          <cell r="C45">
            <v>4.1258369330807301E-2</v>
          </cell>
        </row>
        <row r="46">
          <cell r="A46">
            <v>44</v>
          </cell>
          <cell r="B46">
            <v>3737.8732</v>
          </cell>
          <cell r="C46">
            <v>4.2323615871638201E-2</v>
          </cell>
        </row>
        <row r="47">
          <cell r="A47">
            <v>45</v>
          </cell>
          <cell r="B47">
            <v>3822.0927999999999</v>
          </cell>
          <cell r="C47">
            <v>4.0467796012794703E-2</v>
          </cell>
        </row>
        <row r="48">
          <cell r="A48">
            <v>46</v>
          </cell>
          <cell r="B48">
            <v>3836.5012999999999</v>
          </cell>
          <cell r="C48">
            <v>4.0555264965974898E-2</v>
          </cell>
        </row>
        <row r="49">
          <cell r="A49">
            <v>47</v>
          </cell>
          <cell r="B49">
            <v>4006.7179000000001</v>
          </cell>
          <cell r="C49">
            <v>3.9253246528187999E-2</v>
          </cell>
        </row>
        <row r="50">
          <cell r="A50">
            <v>48</v>
          </cell>
          <cell r="B50">
            <v>4006.0992999999999</v>
          </cell>
          <cell r="C50">
            <v>4.1904031843488801E-2</v>
          </cell>
        </row>
        <row r="51">
          <cell r="A51">
            <v>49</v>
          </cell>
          <cell r="B51">
            <v>4030.8548999999998</v>
          </cell>
          <cell r="C51">
            <v>4.3608117927765498E-2</v>
          </cell>
        </row>
        <row r="52">
          <cell r="A52">
            <v>50</v>
          </cell>
          <cell r="B52">
            <v>4275.8986000000004</v>
          </cell>
          <cell r="C52">
            <v>4.35777010109469E-2</v>
          </cell>
        </row>
        <row r="53">
          <cell r="A53">
            <v>51</v>
          </cell>
          <cell r="B53">
            <v>4023.6415000000002</v>
          </cell>
          <cell r="C53">
            <v>4.6461756749942802E-2</v>
          </cell>
        </row>
        <row r="54">
          <cell r="A54">
            <v>52</v>
          </cell>
          <cell r="B54">
            <v>3898.4976999999999</v>
          </cell>
          <cell r="C54">
            <v>4.7517057475632798E-2</v>
          </cell>
        </row>
        <row r="55">
          <cell r="A55">
            <v>53</v>
          </cell>
          <cell r="B55">
            <v>3756.8764999999999</v>
          </cell>
          <cell r="C55">
            <v>5.0536715051624999E-2</v>
          </cell>
        </row>
        <row r="56">
          <cell r="A56">
            <v>54</v>
          </cell>
          <cell r="B56">
            <v>3802.3759</v>
          </cell>
          <cell r="C56">
            <v>5.1714207230435398E-2</v>
          </cell>
        </row>
        <row r="57">
          <cell r="A57">
            <v>55</v>
          </cell>
          <cell r="B57">
            <v>3510.9845</v>
          </cell>
          <cell r="C57">
            <v>5.7551129951455803E-2</v>
          </cell>
        </row>
        <row r="58">
          <cell r="A58">
            <v>56</v>
          </cell>
          <cell r="B58">
            <v>3517.6568000000002</v>
          </cell>
          <cell r="C58">
            <v>5.9843560550778198E-2</v>
          </cell>
        </row>
        <row r="59">
          <cell r="A59">
            <v>57</v>
          </cell>
          <cell r="B59">
            <v>3334.5036</v>
          </cell>
          <cell r="C59">
            <v>6.6057214120882904E-2</v>
          </cell>
        </row>
        <row r="60">
          <cell r="A60">
            <v>58</v>
          </cell>
          <cell r="B60">
            <v>3438.8649</v>
          </cell>
          <cell r="C60">
            <v>6.4975479158085603E-2</v>
          </cell>
        </row>
        <row r="61">
          <cell r="A61">
            <v>59</v>
          </cell>
          <cell r="B61">
            <v>3153.8234000000002</v>
          </cell>
          <cell r="C61">
            <v>7.1366995453291004E-2</v>
          </cell>
        </row>
        <row r="62">
          <cell r="A62">
            <v>60</v>
          </cell>
          <cell r="B62">
            <v>3172.69</v>
          </cell>
          <cell r="C62">
            <v>7.0723095221057394E-2</v>
          </cell>
        </row>
        <row r="63">
          <cell r="A63">
            <v>61</v>
          </cell>
          <cell r="B63">
            <v>3010.6536000000001</v>
          </cell>
          <cell r="C63">
            <v>7.2997916880641903E-2</v>
          </cell>
        </row>
        <row r="64">
          <cell r="A64">
            <v>62</v>
          </cell>
          <cell r="B64">
            <v>3201.6331</v>
          </cell>
          <cell r="C64">
            <v>7.0771530110163905E-2</v>
          </cell>
        </row>
        <row r="65">
          <cell r="A65">
            <v>63</v>
          </cell>
          <cell r="B65">
            <v>3669.3703</v>
          </cell>
          <cell r="C65">
            <v>5.6944021612850899E-2</v>
          </cell>
        </row>
        <row r="66">
          <cell r="A66">
            <v>64</v>
          </cell>
          <cell r="B66">
            <v>3872.3411999999998</v>
          </cell>
          <cell r="C66">
            <v>5.4275758716420701E-2</v>
          </cell>
        </row>
        <row r="67">
          <cell r="A67">
            <v>65</v>
          </cell>
          <cell r="B67">
            <v>3913.2109999999998</v>
          </cell>
          <cell r="C67">
            <v>5.3648487379550497E-2</v>
          </cell>
        </row>
        <row r="68">
          <cell r="A68">
            <v>66</v>
          </cell>
          <cell r="B68">
            <v>3629.7892999999999</v>
          </cell>
          <cell r="C68">
            <v>5.9629242314481301E-2</v>
          </cell>
        </row>
        <row r="69">
          <cell r="A69">
            <v>67</v>
          </cell>
          <cell r="B69">
            <v>3825.5873000000001</v>
          </cell>
          <cell r="C69">
            <v>5.8091823172714198E-2</v>
          </cell>
        </row>
        <row r="70">
          <cell r="A70">
            <v>68</v>
          </cell>
          <cell r="B70">
            <v>3835.3589000000002</v>
          </cell>
          <cell r="C70">
            <v>5.6807858933774297E-2</v>
          </cell>
        </row>
        <row r="71">
          <cell r="A71">
            <v>69</v>
          </cell>
          <cell r="B71">
            <v>3799.5862999999999</v>
          </cell>
          <cell r="C71">
            <v>5.9882131559905898E-2</v>
          </cell>
        </row>
        <row r="72">
          <cell r="A72">
            <v>70</v>
          </cell>
          <cell r="B72">
            <v>3814.5282000000002</v>
          </cell>
          <cell r="C72">
            <v>5.9354602845103001E-2</v>
          </cell>
        </row>
        <row r="73">
          <cell r="A73">
            <v>71</v>
          </cell>
          <cell r="B73">
            <v>3886.7519000000002</v>
          </cell>
          <cell r="C73">
            <v>5.7419879619909901E-2</v>
          </cell>
        </row>
      </sheetData>
      <sheetData sheetId="14">
        <row r="1">
          <cell r="B1" t="str">
            <v>close price</v>
          </cell>
          <cell r="C1" t="str">
            <v>percentile65%</v>
          </cell>
        </row>
        <row r="2">
          <cell r="A2">
            <v>0</v>
          </cell>
          <cell r="B2">
            <v>888.16399999999999</v>
          </cell>
          <cell r="C2">
            <v>6.6678041979479005E-2</v>
          </cell>
        </row>
        <row r="3">
          <cell r="A3">
            <v>1</v>
          </cell>
          <cell r="B3">
            <v>927.91600000000005</v>
          </cell>
          <cell r="C3">
            <v>6.05773716315244E-2</v>
          </cell>
        </row>
        <row r="4">
          <cell r="A4">
            <v>2</v>
          </cell>
          <cell r="B4">
            <v>917.39200000000005</v>
          </cell>
          <cell r="C4">
            <v>6.0210990004353197E-2</v>
          </cell>
        </row>
        <row r="5">
          <cell r="A5">
            <v>3</v>
          </cell>
          <cell r="B5">
            <v>876.28200000000004</v>
          </cell>
          <cell r="C5">
            <v>6.2242271343809601E-2</v>
          </cell>
        </row>
        <row r="6">
          <cell r="A6">
            <v>4</v>
          </cell>
          <cell r="B6">
            <v>873.82500000000005</v>
          </cell>
          <cell r="C6">
            <v>6.6422322466421505E-2</v>
          </cell>
        </row>
        <row r="7">
          <cell r="A7">
            <v>5</v>
          </cell>
          <cell r="B7">
            <v>923.45100000000002</v>
          </cell>
          <cell r="C7">
            <v>6.1538960960729902E-2</v>
          </cell>
        </row>
        <row r="8">
          <cell r="A8">
            <v>6</v>
          </cell>
          <cell r="B8">
            <v>2243.6570000000002</v>
          </cell>
          <cell r="C8">
            <v>7.3008200306070997E-2</v>
          </cell>
        </row>
        <row r="9">
          <cell r="A9">
            <v>7</v>
          </cell>
          <cell r="B9">
            <v>1663.66</v>
          </cell>
          <cell r="C9">
            <v>9.73644939527991E-2</v>
          </cell>
        </row>
        <row r="10">
          <cell r="A10">
            <v>8</v>
          </cell>
          <cell r="B10">
            <v>1829.924</v>
          </cell>
          <cell r="C10">
            <v>8.5992430802011105E-2</v>
          </cell>
        </row>
        <row r="11">
          <cell r="A11">
            <v>9</v>
          </cell>
          <cell r="B11">
            <v>1817.722</v>
          </cell>
          <cell r="C11">
            <v>8.3833411237618199E-2</v>
          </cell>
        </row>
        <row r="12">
          <cell r="A12">
            <v>10</v>
          </cell>
          <cell r="B12">
            <v>2032.682</v>
          </cell>
          <cell r="C12">
            <v>7.4425371745959396E-2</v>
          </cell>
        </row>
        <row r="13">
          <cell r="A13">
            <v>11</v>
          </cell>
          <cell r="B13">
            <v>2581.3510000000001</v>
          </cell>
          <cell r="C13">
            <v>6.5875981639607797E-2</v>
          </cell>
        </row>
        <row r="14">
          <cell r="A14">
            <v>12</v>
          </cell>
          <cell r="B14">
            <v>2695.3069999999998</v>
          </cell>
          <cell r="C14">
            <v>6.3542207576321397E-2</v>
          </cell>
        </row>
        <row r="15">
          <cell r="A15">
            <v>13</v>
          </cell>
          <cell r="B15">
            <v>2521.52</v>
          </cell>
          <cell r="C15">
            <v>6.9285686074020095E-2</v>
          </cell>
        </row>
        <row r="16">
          <cell r="A16">
            <v>14</v>
          </cell>
          <cell r="B16">
            <v>2345.7420000000002</v>
          </cell>
          <cell r="C16">
            <v>7.5263218532034201E-2</v>
          </cell>
        </row>
        <row r="17">
          <cell r="A17">
            <v>15</v>
          </cell>
          <cell r="B17">
            <v>2464.2600000000002</v>
          </cell>
          <cell r="C17">
            <v>7.1219452819076504E-2</v>
          </cell>
        </row>
        <row r="18">
          <cell r="A18">
            <v>16</v>
          </cell>
          <cell r="B18">
            <v>2634.143</v>
          </cell>
          <cell r="C18">
            <v>6.4957663779037902E-2</v>
          </cell>
        </row>
        <row r="19">
          <cell r="A19">
            <v>17</v>
          </cell>
          <cell r="B19">
            <v>2454.8989999999999</v>
          </cell>
          <cell r="C19">
            <v>6.9758654251215205E-2</v>
          </cell>
        </row>
        <row r="20">
          <cell r="A20">
            <v>18</v>
          </cell>
          <cell r="B20">
            <v>2626.1570000000002</v>
          </cell>
          <cell r="C20">
            <v>6.2863979918126395E-2</v>
          </cell>
        </row>
        <row r="21">
          <cell r="A21">
            <v>19</v>
          </cell>
          <cell r="B21">
            <v>2632.0419999999999</v>
          </cell>
          <cell r="C21">
            <v>6.15491044989354E-2</v>
          </cell>
        </row>
        <row r="22">
          <cell r="A22">
            <v>20</v>
          </cell>
          <cell r="B22">
            <v>2461.6120000000001</v>
          </cell>
          <cell r="C22">
            <v>6.8123806319745198E-2</v>
          </cell>
        </row>
        <row r="23">
          <cell r="A23">
            <v>21</v>
          </cell>
          <cell r="B23">
            <v>2332.922</v>
          </cell>
          <cell r="C23">
            <v>6.9211092431197302E-2</v>
          </cell>
        </row>
        <row r="24">
          <cell r="A24">
            <v>22</v>
          </cell>
          <cell r="B24">
            <v>2204.8679999999999</v>
          </cell>
          <cell r="C24">
            <v>6.9889645755160407E-2</v>
          </cell>
        </row>
        <row r="25">
          <cell r="A25">
            <v>23</v>
          </cell>
          <cell r="B25">
            <v>2293.1060000000002</v>
          </cell>
          <cell r="C25">
            <v>6.61981200638906E-2</v>
          </cell>
        </row>
        <row r="26">
          <cell r="A26">
            <v>24</v>
          </cell>
          <cell r="B26">
            <v>2338.2869999999998</v>
          </cell>
          <cell r="C26">
            <v>6.11077044945516E-2</v>
          </cell>
        </row>
        <row r="27">
          <cell r="A27">
            <v>25</v>
          </cell>
          <cell r="B27">
            <v>2450.9879999999998</v>
          </cell>
          <cell r="C27">
            <v>5.5744968892433203E-2</v>
          </cell>
        </row>
        <row r="28">
          <cell r="A28">
            <v>26</v>
          </cell>
          <cell r="B28">
            <v>2508.3249999999998</v>
          </cell>
          <cell r="C28">
            <v>5.6337374376360397E-2</v>
          </cell>
        </row>
        <row r="29">
          <cell r="A29">
            <v>27</v>
          </cell>
          <cell r="B29">
            <v>2808.819</v>
          </cell>
          <cell r="C29">
            <v>5.1967316925312597E-2</v>
          </cell>
        </row>
        <row r="30">
          <cell r="A30">
            <v>28</v>
          </cell>
          <cell r="B30">
            <v>3533.7049999999999</v>
          </cell>
          <cell r="C30">
            <v>4.5243542979840803E-2</v>
          </cell>
        </row>
        <row r="31">
          <cell r="A31">
            <v>29</v>
          </cell>
          <cell r="B31">
            <v>3434.39</v>
          </cell>
          <cell r="C31">
            <v>4.2675052597010599E-2</v>
          </cell>
        </row>
        <row r="32">
          <cell r="A32">
            <v>30</v>
          </cell>
          <cell r="B32">
            <v>3572.8429999999998</v>
          </cell>
          <cell r="C32">
            <v>4.0376842154971997E-2</v>
          </cell>
        </row>
        <row r="33">
          <cell r="A33">
            <v>31</v>
          </cell>
          <cell r="B33">
            <v>4051.2040000000002</v>
          </cell>
          <cell r="C33">
            <v>3.5955361483118599E-2</v>
          </cell>
        </row>
        <row r="34">
          <cell r="A34">
            <v>32</v>
          </cell>
          <cell r="B34">
            <v>4749.8860000000004</v>
          </cell>
          <cell r="C34">
            <v>3.3367753587632103E-2</v>
          </cell>
        </row>
        <row r="35">
          <cell r="A35">
            <v>33</v>
          </cell>
          <cell r="B35">
            <v>4840.8289999999997</v>
          </cell>
          <cell r="C35">
            <v>3.16651921325957E-2</v>
          </cell>
        </row>
        <row r="36">
          <cell r="A36">
            <v>34</v>
          </cell>
          <cell r="B36">
            <v>4472.9975999999997</v>
          </cell>
          <cell r="C36">
            <v>3.5249953181152101E-2</v>
          </cell>
        </row>
        <row r="37">
          <cell r="A37">
            <v>35</v>
          </cell>
          <cell r="B37">
            <v>3816.6993000000002</v>
          </cell>
          <cell r="C37">
            <v>4.2437850079235603E-2</v>
          </cell>
        </row>
        <row r="38">
          <cell r="A38">
            <v>36</v>
          </cell>
          <cell r="B38">
            <v>3366.5358999999999</v>
          </cell>
          <cell r="C38">
            <v>5.31333534800719E-2</v>
          </cell>
        </row>
        <row r="39">
          <cell r="A39">
            <v>37</v>
          </cell>
          <cell r="B39">
            <v>3202.9475000000002</v>
          </cell>
          <cell r="C39">
            <v>5.6491238741595999E-2</v>
          </cell>
        </row>
        <row r="40">
          <cell r="A40">
            <v>38</v>
          </cell>
          <cell r="B40">
            <v>3534.0787999999998</v>
          </cell>
          <cell r="C40">
            <v>4.6605356243007399E-2</v>
          </cell>
        </row>
        <row r="41">
          <cell r="A41">
            <v>39</v>
          </cell>
          <cell r="B41">
            <v>3566.4122000000002</v>
          </cell>
          <cell r="C41">
            <v>4.67867632449376E-2</v>
          </cell>
        </row>
        <row r="42">
          <cell r="A42">
            <v>40</v>
          </cell>
          <cell r="B42">
            <v>3731.0047</v>
          </cell>
          <cell r="C42">
            <v>4.4614998732791102E-2</v>
          </cell>
        </row>
        <row r="43">
          <cell r="A43">
            <v>41</v>
          </cell>
          <cell r="B43">
            <v>2946.0902000000001</v>
          </cell>
          <cell r="C43">
            <v>6.0156772017358501E-2</v>
          </cell>
        </row>
        <row r="44">
          <cell r="A44">
            <v>42</v>
          </cell>
          <cell r="B44">
            <v>3492.8845000000001</v>
          </cell>
          <cell r="C44">
            <v>4.6657657028914203E-2</v>
          </cell>
        </row>
        <row r="45">
          <cell r="A45">
            <v>43</v>
          </cell>
          <cell r="B45">
            <v>3666.7977000000001</v>
          </cell>
          <cell r="C45">
            <v>4.5853039105431898E-2</v>
          </cell>
        </row>
        <row r="46">
          <cell r="A46">
            <v>44</v>
          </cell>
          <cell r="B46">
            <v>3737.8732</v>
          </cell>
          <cell r="C46">
            <v>4.5624404921891203E-2</v>
          </cell>
        </row>
        <row r="47">
          <cell r="A47">
            <v>45</v>
          </cell>
          <cell r="B47">
            <v>3822.0927999999999</v>
          </cell>
          <cell r="C47">
            <v>4.47834633626501E-2</v>
          </cell>
        </row>
        <row r="48">
          <cell r="A48">
            <v>46</v>
          </cell>
          <cell r="B48">
            <v>3836.5012999999999</v>
          </cell>
          <cell r="C48">
            <v>4.52145191381799E-2</v>
          </cell>
        </row>
        <row r="49">
          <cell r="A49">
            <v>47</v>
          </cell>
          <cell r="B49">
            <v>4006.7179000000001</v>
          </cell>
          <cell r="C49">
            <v>4.5833954699029698E-2</v>
          </cell>
        </row>
        <row r="50">
          <cell r="A50">
            <v>48</v>
          </cell>
          <cell r="B50">
            <v>4006.0992999999999</v>
          </cell>
          <cell r="C50">
            <v>4.64576895464607E-2</v>
          </cell>
        </row>
        <row r="51">
          <cell r="A51">
            <v>49</v>
          </cell>
          <cell r="B51">
            <v>4030.8548999999998</v>
          </cell>
          <cell r="C51">
            <v>4.71090009230163E-2</v>
          </cell>
        </row>
        <row r="52">
          <cell r="A52">
            <v>50</v>
          </cell>
          <cell r="B52">
            <v>4275.8986000000004</v>
          </cell>
          <cell r="C52">
            <v>4.5552759464585202E-2</v>
          </cell>
        </row>
        <row r="53">
          <cell r="A53">
            <v>51</v>
          </cell>
          <cell r="B53">
            <v>4023.6415000000002</v>
          </cell>
          <cell r="C53">
            <v>4.9208432011337698E-2</v>
          </cell>
        </row>
        <row r="54">
          <cell r="A54">
            <v>52</v>
          </cell>
          <cell r="B54">
            <v>3898.4976999999999</v>
          </cell>
          <cell r="C54">
            <v>5.0504928157856399E-2</v>
          </cell>
        </row>
        <row r="55">
          <cell r="A55">
            <v>53</v>
          </cell>
          <cell r="B55">
            <v>3756.8764999999999</v>
          </cell>
          <cell r="C55">
            <v>5.3499986043155798E-2</v>
          </cell>
        </row>
        <row r="56">
          <cell r="A56">
            <v>54</v>
          </cell>
          <cell r="B56">
            <v>3802.3759</v>
          </cell>
          <cell r="C56">
            <v>5.4423569609159499E-2</v>
          </cell>
        </row>
        <row r="57">
          <cell r="A57">
            <v>55</v>
          </cell>
          <cell r="B57">
            <v>3510.9845</v>
          </cell>
          <cell r="C57">
            <v>6.2860099923472301E-2</v>
          </cell>
        </row>
        <row r="58">
          <cell r="A58">
            <v>56</v>
          </cell>
          <cell r="B58">
            <v>3517.6568000000002</v>
          </cell>
          <cell r="C58">
            <v>6.4897662874164194E-2</v>
          </cell>
        </row>
        <row r="59">
          <cell r="A59">
            <v>57</v>
          </cell>
          <cell r="B59">
            <v>3334.5036</v>
          </cell>
          <cell r="C59">
            <v>7.3279280341346203E-2</v>
          </cell>
        </row>
        <row r="60">
          <cell r="A60">
            <v>58</v>
          </cell>
          <cell r="B60">
            <v>3438.8649</v>
          </cell>
          <cell r="C60">
            <v>7.2340024649489104E-2</v>
          </cell>
        </row>
        <row r="61">
          <cell r="A61">
            <v>59</v>
          </cell>
          <cell r="B61">
            <v>3153.8234000000002</v>
          </cell>
          <cell r="C61">
            <v>7.9086065119424606E-2</v>
          </cell>
        </row>
        <row r="62">
          <cell r="A62">
            <v>60</v>
          </cell>
          <cell r="B62">
            <v>3172.69</v>
          </cell>
          <cell r="C62">
            <v>7.7848870082195001E-2</v>
          </cell>
        </row>
        <row r="63">
          <cell r="A63">
            <v>61</v>
          </cell>
          <cell r="B63">
            <v>3010.6536000000001</v>
          </cell>
          <cell r="C63">
            <v>7.9471588829571102E-2</v>
          </cell>
        </row>
        <row r="64">
          <cell r="A64">
            <v>62</v>
          </cell>
          <cell r="B64">
            <v>3201.6331</v>
          </cell>
          <cell r="C64">
            <v>7.6500969218543102E-2</v>
          </cell>
        </row>
        <row r="65">
          <cell r="A65">
            <v>63</v>
          </cell>
          <cell r="B65">
            <v>3669.3703</v>
          </cell>
          <cell r="C65">
            <v>6.3459745579856799E-2</v>
          </cell>
        </row>
        <row r="66">
          <cell r="A66">
            <v>64</v>
          </cell>
          <cell r="B66">
            <v>3872.3411999999998</v>
          </cell>
          <cell r="C66">
            <v>5.9455694015474701E-2</v>
          </cell>
        </row>
        <row r="67">
          <cell r="A67">
            <v>65</v>
          </cell>
          <cell r="B67">
            <v>3913.2109999999998</v>
          </cell>
          <cell r="C67">
            <v>6.1123174273136099E-2</v>
          </cell>
        </row>
        <row r="68">
          <cell r="A68">
            <v>66</v>
          </cell>
          <cell r="B68">
            <v>3629.7892999999999</v>
          </cell>
          <cell r="C68">
            <v>6.5996452190239197E-2</v>
          </cell>
        </row>
        <row r="69">
          <cell r="A69">
            <v>67</v>
          </cell>
          <cell r="B69">
            <v>3825.5873000000001</v>
          </cell>
          <cell r="C69">
            <v>6.7163375928959004E-2</v>
          </cell>
        </row>
        <row r="70">
          <cell r="A70">
            <v>68</v>
          </cell>
          <cell r="B70">
            <v>3835.3589000000002</v>
          </cell>
          <cell r="C70">
            <v>6.6793660926231804E-2</v>
          </cell>
        </row>
        <row r="71">
          <cell r="A71">
            <v>69</v>
          </cell>
          <cell r="B71">
            <v>3799.5862999999999</v>
          </cell>
          <cell r="C71">
            <v>6.8333954492370494E-2</v>
          </cell>
        </row>
        <row r="72">
          <cell r="A72">
            <v>70</v>
          </cell>
          <cell r="B72">
            <v>3814.5282000000002</v>
          </cell>
          <cell r="C72">
            <v>6.7710882478266898E-2</v>
          </cell>
        </row>
        <row r="73">
          <cell r="A73">
            <v>71</v>
          </cell>
          <cell r="B73">
            <v>3886.7519000000002</v>
          </cell>
          <cell r="C73">
            <v>6.5854712061188703E-2</v>
          </cell>
        </row>
      </sheetData>
      <sheetData sheetId="15">
        <row r="1">
          <cell r="B1" t="str">
            <v>close price</v>
          </cell>
          <cell r="C1" t="str">
            <v>percentile70%</v>
          </cell>
        </row>
        <row r="2">
          <cell r="A2">
            <v>0</v>
          </cell>
          <cell r="B2">
            <v>888.16399999999999</v>
          </cell>
          <cell r="C2">
            <v>7.2328944101426096E-2</v>
          </cell>
        </row>
        <row r="3">
          <cell r="A3">
            <v>1</v>
          </cell>
          <cell r="B3">
            <v>927.91600000000005</v>
          </cell>
          <cell r="C3">
            <v>6.7034798466389905E-2</v>
          </cell>
        </row>
        <row r="4">
          <cell r="A4">
            <v>2</v>
          </cell>
          <cell r="B4">
            <v>917.39200000000005</v>
          </cell>
          <cell r="C4">
            <v>6.6337045415657603E-2</v>
          </cell>
        </row>
        <row r="5">
          <cell r="A5">
            <v>3</v>
          </cell>
          <cell r="B5">
            <v>876.28200000000004</v>
          </cell>
          <cell r="C5">
            <v>7.2930178663078701E-2</v>
          </cell>
        </row>
        <row r="6">
          <cell r="A6">
            <v>4</v>
          </cell>
          <cell r="B6">
            <v>873.82500000000005</v>
          </cell>
          <cell r="C6">
            <v>7.4350549991899606E-2</v>
          </cell>
        </row>
        <row r="7">
          <cell r="A7">
            <v>5</v>
          </cell>
          <cell r="B7">
            <v>923.45100000000002</v>
          </cell>
          <cell r="C7">
            <v>6.8756508941926198E-2</v>
          </cell>
        </row>
        <row r="8">
          <cell r="A8">
            <v>6</v>
          </cell>
          <cell r="B8">
            <v>2243.6570000000002</v>
          </cell>
          <cell r="C8">
            <v>7.9315803759032799E-2</v>
          </cell>
        </row>
        <row r="9">
          <cell r="A9">
            <v>7</v>
          </cell>
          <cell r="B9">
            <v>1663.66</v>
          </cell>
          <cell r="C9">
            <v>0.10498047704342101</v>
          </cell>
        </row>
        <row r="10">
          <cell r="A10">
            <v>8</v>
          </cell>
          <cell r="B10">
            <v>1829.924</v>
          </cell>
          <cell r="C10">
            <v>9.4331447818426103E-2</v>
          </cell>
        </row>
        <row r="11">
          <cell r="A11">
            <v>9</v>
          </cell>
          <cell r="B11">
            <v>1817.722</v>
          </cell>
          <cell r="C11">
            <v>9.3880296743643399E-2</v>
          </cell>
        </row>
        <row r="12">
          <cell r="A12">
            <v>10</v>
          </cell>
          <cell r="B12">
            <v>2032.682</v>
          </cell>
          <cell r="C12">
            <v>8.1072190322950405E-2</v>
          </cell>
        </row>
        <row r="13">
          <cell r="A13">
            <v>11</v>
          </cell>
          <cell r="B13">
            <v>2581.3510000000001</v>
          </cell>
          <cell r="C13">
            <v>7.2321294755977802E-2</v>
          </cell>
        </row>
        <row r="14">
          <cell r="A14">
            <v>12</v>
          </cell>
          <cell r="B14">
            <v>2695.3069999999998</v>
          </cell>
          <cell r="C14">
            <v>7.0782143412197601E-2</v>
          </cell>
        </row>
        <row r="15">
          <cell r="A15">
            <v>13</v>
          </cell>
          <cell r="B15">
            <v>2521.52</v>
          </cell>
          <cell r="C15">
            <v>7.7080202320495603E-2</v>
          </cell>
        </row>
        <row r="16">
          <cell r="A16">
            <v>14</v>
          </cell>
          <cell r="B16">
            <v>2345.7420000000002</v>
          </cell>
          <cell r="C16">
            <v>8.2772607545236299E-2</v>
          </cell>
        </row>
        <row r="17">
          <cell r="A17">
            <v>15</v>
          </cell>
          <cell r="B17">
            <v>2464.2600000000002</v>
          </cell>
          <cell r="C17">
            <v>7.5713261185120007E-2</v>
          </cell>
        </row>
        <row r="18">
          <cell r="A18">
            <v>16</v>
          </cell>
          <cell r="B18">
            <v>2634.143</v>
          </cell>
          <cell r="C18">
            <v>7.0422809291972505E-2</v>
          </cell>
        </row>
        <row r="19">
          <cell r="A19">
            <v>17</v>
          </cell>
          <cell r="B19">
            <v>2454.8989999999999</v>
          </cell>
          <cell r="C19">
            <v>7.2827477425038006E-2</v>
          </cell>
        </row>
        <row r="20">
          <cell r="A20">
            <v>18</v>
          </cell>
          <cell r="B20">
            <v>2626.1570000000002</v>
          </cell>
          <cell r="C20">
            <v>6.6158150493659099E-2</v>
          </cell>
        </row>
        <row r="21">
          <cell r="A21">
            <v>19</v>
          </cell>
          <cell r="B21">
            <v>2632.0419999999999</v>
          </cell>
          <cell r="C21">
            <v>6.6996030566601306E-2</v>
          </cell>
        </row>
        <row r="22">
          <cell r="A22">
            <v>20</v>
          </cell>
          <cell r="B22">
            <v>2461.6120000000001</v>
          </cell>
          <cell r="C22">
            <v>7.6508855224444394E-2</v>
          </cell>
        </row>
        <row r="23">
          <cell r="A23">
            <v>21</v>
          </cell>
          <cell r="B23">
            <v>2332.922</v>
          </cell>
          <cell r="C23">
            <v>7.7477131640120295E-2</v>
          </cell>
        </row>
        <row r="24">
          <cell r="A24">
            <v>22</v>
          </cell>
          <cell r="B24">
            <v>2204.8679999999999</v>
          </cell>
          <cell r="C24">
            <v>7.6815790921181001E-2</v>
          </cell>
        </row>
        <row r="25">
          <cell r="A25">
            <v>23</v>
          </cell>
          <cell r="B25">
            <v>2293.1060000000002</v>
          </cell>
          <cell r="C25">
            <v>7.3066199834871004E-2</v>
          </cell>
        </row>
        <row r="26">
          <cell r="A26">
            <v>24</v>
          </cell>
          <cell r="B26">
            <v>2338.2869999999998</v>
          </cell>
          <cell r="C26">
            <v>7.0026450916168798E-2</v>
          </cell>
        </row>
        <row r="27">
          <cell r="A27">
            <v>25</v>
          </cell>
          <cell r="B27">
            <v>2450.9879999999998</v>
          </cell>
          <cell r="C27">
            <v>6.5035893672734699E-2</v>
          </cell>
        </row>
        <row r="28">
          <cell r="A28">
            <v>26</v>
          </cell>
          <cell r="B28">
            <v>2508.3249999999998</v>
          </cell>
          <cell r="C28">
            <v>6.5042485573044095E-2</v>
          </cell>
        </row>
        <row r="29">
          <cell r="A29">
            <v>27</v>
          </cell>
          <cell r="B29">
            <v>2808.819</v>
          </cell>
          <cell r="C29">
            <v>5.9324722298945302E-2</v>
          </cell>
        </row>
        <row r="30">
          <cell r="A30">
            <v>28</v>
          </cell>
          <cell r="B30">
            <v>3533.7049999999999</v>
          </cell>
          <cell r="C30">
            <v>5.1675699441502701E-2</v>
          </cell>
        </row>
        <row r="31">
          <cell r="A31">
            <v>29</v>
          </cell>
          <cell r="B31">
            <v>3434.39</v>
          </cell>
          <cell r="C31">
            <v>4.8590714736700097E-2</v>
          </cell>
        </row>
        <row r="32">
          <cell r="A32">
            <v>30</v>
          </cell>
          <cell r="B32">
            <v>3572.8429999999998</v>
          </cell>
          <cell r="C32">
            <v>4.6151683924666898E-2</v>
          </cell>
        </row>
        <row r="33">
          <cell r="A33">
            <v>31</v>
          </cell>
          <cell r="B33">
            <v>4051.2040000000002</v>
          </cell>
          <cell r="C33">
            <v>3.8653075589471002E-2</v>
          </cell>
        </row>
        <row r="34">
          <cell r="A34">
            <v>32</v>
          </cell>
          <cell r="B34">
            <v>4749.8860000000004</v>
          </cell>
          <cell r="C34">
            <v>3.5934632132138898E-2</v>
          </cell>
        </row>
        <row r="35">
          <cell r="A35">
            <v>33</v>
          </cell>
          <cell r="B35">
            <v>4840.8289999999997</v>
          </cell>
          <cell r="C35">
            <v>3.5695232635508098E-2</v>
          </cell>
        </row>
        <row r="36">
          <cell r="A36">
            <v>34</v>
          </cell>
          <cell r="B36">
            <v>4472.9975999999997</v>
          </cell>
          <cell r="C36">
            <v>3.77648348692858E-2</v>
          </cell>
        </row>
        <row r="37">
          <cell r="A37">
            <v>35</v>
          </cell>
          <cell r="B37">
            <v>3816.6993000000002</v>
          </cell>
          <cell r="C37">
            <v>4.8361869321207701E-2</v>
          </cell>
        </row>
        <row r="38">
          <cell r="A38">
            <v>36</v>
          </cell>
          <cell r="B38">
            <v>3366.5358999999999</v>
          </cell>
          <cell r="C38">
            <v>5.9784434109970003E-2</v>
          </cell>
        </row>
        <row r="39">
          <cell r="A39">
            <v>37</v>
          </cell>
          <cell r="B39">
            <v>3202.9475000000002</v>
          </cell>
          <cell r="C39">
            <v>6.3868302410608799E-2</v>
          </cell>
        </row>
        <row r="40">
          <cell r="A40">
            <v>38</v>
          </cell>
          <cell r="B40">
            <v>3534.0787999999998</v>
          </cell>
          <cell r="C40">
            <v>5.47223055110116E-2</v>
          </cell>
        </row>
        <row r="41">
          <cell r="A41">
            <v>39</v>
          </cell>
          <cell r="B41">
            <v>3566.4122000000002</v>
          </cell>
          <cell r="C41">
            <v>5.5612113679783901E-2</v>
          </cell>
        </row>
        <row r="42">
          <cell r="A42">
            <v>40</v>
          </cell>
          <cell r="B42">
            <v>3731.0047</v>
          </cell>
          <cell r="C42">
            <v>5.3495949240114603E-2</v>
          </cell>
        </row>
        <row r="43">
          <cell r="A43">
            <v>41</v>
          </cell>
          <cell r="B43">
            <v>2946.0902000000001</v>
          </cell>
          <cell r="C43">
            <v>6.7579048770408004E-2</v>
          </cell>
        </row>
        <row r="44">
          <cell r="A44">
            <v>42</v>
          </cell>
          <cell r="B44">
            <v>3492.8845000000001</v>
          </cell>
          <cell r="C44">
            <v>5.1906352035348199E-2</v>
          </cell>
        </row>
        <row r="45">
          <cell r="A45">
            <v>43</v>
          </cell>
          <cell r="B45">
            <v>3666.7977000000001</v>
          </cell>
          <cell r="C45">
            <v>4.9912623677515998E-2</v>
          </cell>
        </row>
        <row r="46">
          <cell r="A46">
            <v>44</v>
          </cell>
          <cell r="B46">
            <v>3737.8732</v>
          </cell>
          <cell r="C46">
            <v>5.1046336705829302E-2</v>
          </cell>
        </row>
        <row r="47">
          <cell r="A47">
            <v>45</v>
          </cell>
          <cell r="B47">
            <v>3822.0927999999999</v>
          </cell>
          <cell r="C47">
            <v>5.1290672820876702E-2</v>
          </cell>
        </row>
        <row r="48">
          <cell r="A48">
            <v>46</v>
          </cell>
          <cell r="B48">
            <v>3836.5012999999999</v>
          </cell>
          <cell r="C48">
            <v>5.2036424703632601E-2</v>
          </cell>
        </row>
        <row r="49">
          <cell r="A49">
            <v>47</v>
          </cell>
          <cell r="B49">
            <v>4006.7179000000001</v>
          </cell>
          <cell r="C49">
            <v>5.06965892086906E-2</v>
          </cell>
        </row>
        <row r="50">
          <cell r="A50">
            <v>48</v>
          </cell>
          <cell r="B50">
            <v>4006.0992999999999</v>
          </cell>
          <cell r="C50">
            <v>5.1955530258558501E-2</v>
          </cell>
        </row>
        <row r="51">
          <cell r="A51">
            <v>49</v>
          </cell>
          <cell r="B51">
            <v>4030.8548999999998</v>
          </cell>
          <cell r="C51">
            <v>5.0235839050095397E-2</v>
          </cell>
        </row>
        <row r="52">
          <cell r="A52">
            <v>50</v>
          </cell>
          <cell r="B52">
            <v>4275.8986000000004</v>
          </cell>
          <cell r="C52">
            <v>5.2557170762590297E-2</v>
          </cell>
        </row>
        <row r="53">
          <cell r="A53">
            <v>51</v>
          </cell>
          <cell r="B53">
            <v>4023.6415000000002</v>
          </cell>
          <cell r="C53">
            <v>5.40955411832999E-2</v>
          </cell>
        </row>
        <row r="54">
          <cell r="A54">
            <v>52</v>
          </cell>
          <cell r="B54">
            <v>3898.4976999999999</v>
          </cell>
          <cell r="C54">
            <v>5.6131500215966502E-2</v>
          </cell>
        </row>
        <row r="55">
          <cell r="A55">
            <v>53</v>
          </cell>
          <cell r="B55">
            <v>3756.8764999999999</v>
          </cell>
          <cell r="C55">
            <v>6.1858214842500599E-2</v>
          </cell>
        </row>
        <row r="56">
          <cell r="A56">
            <v>54</v>
          </cell>
          <cell r="B56">
            <v>3802.3759</v>
          </cell>
          <cell r="C56">
            <v>6.0807467045126698E-2</v>
          </cell>
        </row>
        <row r="57">
          <cell r="A57">
            <v>55</v>
          </cell>
          <cell r="B57">
            <v>3510.9845</v>
          </cell>
          <cell r="C57">
            <v>6.9871272860417694E-2</v>
          </cell>
        </row>
        <row r="58">
          <cell r="A58">
            <v>56</v>
          </cell>
          <cell r="B58">
            <v>3517.6568000000002</v>
          </cell>
          <cell r="C58">
            <v>7.3574873183800904E-2</v>
          </cell>
        </row>
        <row r="59">
          <cell r="A59">
            <v>57</v>
          </cell>
          <cell r="B59">
            <v>3334.5036</v>
          </cell>
          <cell r="C59">
            <v>7.9728563564663998E-2</v>
          </cell>
        </row>
        <row r="60">
          <cell r="A60">
            <v>58</v>
          </cell>
          <cell r="B60">
            <v>3438.8649</v>
          </cell>
          <cell r="C60">
            <v>7.8880710351606806E-2</v>
          </cell>
        </row>
        <row r="61">
          <cell r="A61">
            <v>59</v>
          </cell>
          <cell r="B61">
            <v>3153.8234000000002</v>
          </cell>
          <cell r="C61">
            <v>8.8204720463778502E-2</v>
          </cell>
        </row>
        <row r="62">
          <cell r="A62">
            <v>60</v>
          </cell>
          <cell r="B62">
            <v>3172.69</v>
          </cell>
          <cell r="C62">
            <v>8.6582615023254997E-2</v>
          </cell>
        </row>
        <row r="63">
          <cell r="A63">
            <v>61</v>
          </cell>
          <cell r="B63">
            <v>3010.6536000000001</v>
          </cell>
          <cell r="C63">
            <v>8.9563204730383303E-2</v>
          </cell>
        </row>
        <row r="64">
          <cell r="A64">
            <v>62</v>
          </cell>
          <cell r="B64">
            <v>3201.6331</v>
          </cell>
          <cell r="C64">
            <v>8.80141100353692E-2</v>
          </cell>
        </row>
        <row r="65">
          <cell r="A65">
            <v>63</v>
          </cell>
          <cell r="B65">
            <v>3669.3703</v>
          </cell>
          <cell r="C65">
            <v>7.0446626724663994E-2</v>
          </cell>
        </row>
        <row r="66">
          <cell r="A66">
            <v>64</v>
          </cell>
          <cell r="B66">
            <v>3872.3411999999998</v>
          </cell>
          <cell r="C66">
            <v>6.6577602788855203E-2</v>
          </cell>
        </row>
        <row r="67">
          <cell r="A67">
            <v>65</v>
          </cell>
          <cell r="B67">
            <v>3913.2109999999998</v>
          </cell>
          <cell r="C67">
            <v>6.9547840439208294E-2</v>
          </cell>
        </row>
        <row r="68">
          <cell r="A68">
            <v>66</v>
          </cell>
          <cell r="B68">
            <v>3629.7892999999999</v>
          </cell>
          <cell r="C68">
            <v>7.5890738499484994E-2</v>
          </cell>
        </row>
        <row r="69">
          <cell r="A69">
            <v>67</v>
          </cell>
          <cell r="B69">
            <v>3825.5873000000001</v>
          </cell>
          <cell r="C69">
            <v>7.3764884590125507E-2</v>
          </cell>
        </row>
        <row r="70">
          <cell r="A70">
            <v>68</v>
          </cell>
          <cell r="B70">
            <v>3835.3589000000002</v>
          </cell>
          <cell r="C70">
            <v>7.4603078364914796E-2</v>
          </cell>
        </row>
        <row r="71">
          <cell r="A71">
            <v>69</v>
          </cell>
          <cell r="B71">
            <v>3799.5862999999999</v>
          </cell>
          <cell r="C71">
            <v>7.6890371307922603E-2</v>
          </cell>
        </row>
        <row r="72">
          <cell r="A72">
            <v>70</v>
          </cell>
          <cell r="B72">
            <v>3814.5282000000002</v>
          </cell>
          <cell r="C72">
            <v>7.8915494817373699E-2</v>
          </cell>
        </row>
        <row r="73">
          <cell r="A73">
            <v>71</v>
          </cell>
          <cell r="B73">
            <v>3886.7519000000002</v>
          </cell>
          <cell r="C73">
            <v>7.7669358574127906E-2</v>
          </cell>
        </row>
      </sheetData>
      <sheetData sheetId="16">
        <row r="1">
          <cell r="B1" t="str">
            <v>close price</v>
          </cell>
          <cell r="C1" t="str">
            <v>percentile75%</v>
          </cell>
        </row>
        <row r="2">
          <cell r="A2">
            <v>0</v>
          </cell>
          <cell r="B2">
            <v>888.16399999999999</v>
          </cell>
          <cell r="C2">
            <v>8.2528159209378102E-2</v>
          </cell>
        </row>
        <row r="3">
          <cell r="A3">
            <v>1</v>
          </cell>
          <cell r="B3">
            <v>927.91600000000005</v>
          </cell>
          <cell r="C3">
            <v>7.8236289288897795E-2</v>
          </cell>
        </row>
        <row r="4">
          <cell r="A4">
            <v>2</v>
          </cell>
          <cell r="B4">
            <v>917.39200000000005</v>
          </cell>
          <cell r="C4">
            <v>7.6931747991367996E-2</v>
          </cell>
        </row>
        <row r="5">
          <cell r="A5">
            <v>3</v>
          </cell>
          <cell r="B5">
            <v>876.28200000000004</v>
          </cell>
          <cell r="C5">
            <v>8.8222602065540306E-2</v>
          </cell>
        </row>
        <row r="6">
          <cell r="A6">
            <v>4</v>
          </cell>
          <cell r="B6">
            <v>873.82500000000005</v>
          </cell>
          <cell r="C6">
            <v>8.7665962045071502E-2</v>
          </cell>
        </row>
        <row r="7">
          <cell r="A7">
            <v>5</v>
          </cell>
          <cell r="B7">
            <v>923.45100000000002</v>
          </cell>
          <cell r="C7">
            <v>8.3190222042053799E-2</v>
          </cell>
        </row>
        <row r="8">
          <cell r="A8">
            <v>6</v>
          </cell>
          <cell r="B8">
            <v>2243.6570000000002</v>
          </cell>
          <cell r="C8">
            <v>8.4770151803046201E-2</v>
          </cell>
        </row>
        <row r="9">
          <cell r="A9">
            <v>7</v>
          </cell>
          <cell r="B9">
            <v>1663.66</v>
          </cell>
          <cell r="C9">
            <v>0.115343668732226</v>
          </cell>
        </row>
        <row r="10">
          <cell r="A10">
            <v>8</v>
          </cell>
          <cell r="B10">
            <v>1829.924</v>
          </cell>
          <cell r="C10">
            <v>0.10065939919955701</v>
          </cell>
        </row>
        <row r="11">
          <cell r="A11">
            <v>9</v>
          </cell>
          <cell r="B11">
            <v>1817.722</v>
          </cell>
          <cell r="C11">
            <v>0.102892413401577</v>
          </cell>
        </row>
        <row r="12">
          <cell r="A12">
            <v>10</v>
          </cell>
          <cell r="B12">
            <v>2032.682</v>
          </cell>
          <cell r="C12">
            <v>8.7805391860237697E-2</v>
          </cell>
        </row>
        <row r="13">
          <cell r="A13">
            <v>11</v>
          </cell>
          <cell r="B13">
            <v>2581.3510000000001</v>
          </cell>
          <cell r="C13">
            <v>7.8037704514248699E-2</v>
          </cell>
        </row>
        <row r="14">
          <cell r="A14">
            <v>12</v>
          </cell>
          <cell r="B14">
            <v>2695.3069999999998</v>
          </cell>
          <cell r="C14">
            <v>7.9242371899494707E-2</v>
          </cell>
        </row>
        <row r="15">
          <cell r="A15">
            <v>13</v>
          </cell>
          <cell r="B15">
            <v>2521.52</v>
          </cell>
          <cell r="C15">
            <v>8.4281120670346196E-2</v>
          </cell>
        </row>
        <row r="16">
          <cell r="A16">
            <v>14</v>
          </cell>
          <cell r="B16">
            <v>2345.7420000000002</v>
          </cell>
          <cell r="C16">
            <v>8.8222345638381494E-2</v>
          </cell>
        </row>
        <row r="17">
          <cell r="A17">
            <v>15</v>
          </cell>
          <cell r="B17">
            <v>2464.2600000000002</v>
          </cell>
          <cell r="C17">
            <v>8.1930127439809403E-2</v>
          </cell>
        </row>
        <row r="18">
          <cell r="A18">
            <v>16</v>
          </cell>
          <cell r="B18">
            <v>2634.143</v>
          </cell>
          <cell r="C18">
            <v>7.4571469410463803E-2</v>
          </cell>
        </row>
        <row r="19">
          <cell r="A19">
            <v>17</v>
          </cell>
          <cell r="B19">
            <v>2454.8989999999999</v>
          </cell>
          <cell r="C19">
            <v>7.8921503565618903E-2</v>
          </cell>
        </row>
        <row r="20">
          <cell r="A20">
            <v>18</v>
          </cell>
          <cell r="B20">
            <v>2626.1570000000002</v>
          </cell>
          <cell r="C20">
            <v>7.2083741973292204E-2</v>
          </cell>
        </row>
        <row r="21">
          <cell r="A21">
            <v>19</v>
          </cell>
          <cell r="B21">
            <v>2632.0419999999999</v>
          </cell>
          <cell r="C21">
            <v>7.2740807998088894E-2</v>
          </cell>
        </row>
        <row r="22">
          <cell r="A22">
            <v>20</v>
          </cell>
          <cell r="B22">
            <v>2461.6120000000001</v>
          </cell>
          <cell r="C22">
            <v>8.2217570405882706E-2</v>
          </cell>
        </row>
        <row r="23">
          <cell r="A23">
            <v>21</v>
          </cell>
          <cell r="B23">
            <v>2332.922</v>
          </cell>
          <cell r="C23">
            <v>8.2920036253284202E-2</v>
          </cell>
        </row>
        <row r="24">
          <cell r="A24">
            <v>22</v>
          </cell>
          <cell r="B24">
            <v>2204.8679999999999</v>
          </cell>
          <cell r="C24">
            <v>8.5464801545969804E-2</v>
          </cell>
        </row>
        <row r="25">
          <cell r="A25">
            <v>23</v>
          </cell>
          <cell r="B25">
            <v>2293.1060000000002</v>
          </cell>
          <cell r="C25">
            <v>8.2550150391598506E-2</v>
          </cell>
        </row>
        <row r="26">
          <cell r="A26">
            <v>24</v>
          </cell>
          <cell r="B26">
            <v>2338.2869999999998</v>
          </cell>
          <cell r="C26">
            <v>8.2431769650409104E-2</v>
          </cell>
        </row>
        <row r="27">
          <cell r="A27">
            <v>25</v>
          </cell>
          <cell r="B27">
            <v>2450.9879999999998</v>
          </cell>
          <cell r="C27">
            <v>7.6683247905284094E-2</v>
          </cell>
        </row>
        <row r="28">
          <cell r="A28">
            <v>26</v>
          </cell>
          <cell r="B28">
            <v>2508.3249999999998</v>
          </cell>
          <cell r="C28">
            <v>7.4349706346573702E-2</v>
          </cell>
        </row>
        <row r="29">
          <cell r="A29">
            <v>27</v>
          </cell>
          <cell r="B29">
            <v>2808.819</v>
          </cell>
          <cell r="C29">
            <v>6.9055530870812704E-2</v>
          </cell>
        </row>
        <row r="30">
          <cell r="A30">
            <v>28</v>
          </cell>
          <cell r="B30">
            <v>3533.7049999999999</v>
          </cell>
          <cell r="C30">
            <v>5.7588564399889103E-2</v>
          </cell>
        </row>
        <row r="31">
          <cell r="A31">
            <v>29</v>
          </cell>
          <cell r="B31">
            <v>3434.39</v>
          </cell>
          <cell r="C31">
            <v>5.6048239731108097E-2</v>
          </cell>
        </row>
        <row r="32">
          <cell r="A32">
            <v>30</v>
          </cell>
          <cell r="B32">
            <v>3572.8429999999998</v>
          </cell>
          <cell r="C32">
            <v>5.1969240430340902E-2</v>
          </cell>
        </row>
        <row r="33">
          <cell r="A33">
            <v>31</v>
          </cell>
          <cell r="B33">
            <v>4051.2040000000002</v>
          </cell>
          <cell r="C33">
            <v>4.6123563103303199E-2</v>
          </cell>
        </row>
        <row r="34">
          <cell r="A34">
            <v>32</v>
          </cell>
          <cell r="B34">
            <v>4749.8860000000004</v>
          </cell>
          <cell r="C34">
            <v>4.0110086504534397E-2</v>
          </cell>
        </row>
        <row r="35">
          <cell r="A35">
            <v>33</v>
          </cell>
          <cell r="B35">
            <v>4840.8289999999997</v>
          </cell>
          <cell r="C35">
            <v>4.0594031743367003E-2</v>
          </cell>
        </row>
        <row r="36">
          <cell r="A36">
            <v>34</v>
          </cell>
          <cell r="B36">
            <v>4472.9975999999997</v>
          </cell>
          <cell r="C36">
            <v>4.2326648997083202E-2</v>
          </cell>
        </row>
        <row r="37">
          <cell r="A37">
            <v>35</v>
          </cell>
          <cell r="B37">
            <v>3816.6993000000002</v>
          </cell>
          <cell r="C37">
            <v>5.4228394880025198E-2</v>
          </cell>
        </row>
        <row r="38">
          <cell r="A38">
            <v>36</v>
          </cell>
          <cell r="B38">
            <v>3366.5358999999999</v>
          </cell>
          <cell r="C38">
            <v>6.9192142730876302E-2</v>
          </cell>
        </row>
        <row r="39">
          <cell r="A39">
            <v>37</v>
          </cell>
          <cell r="B39">
            <v>3202.9475000000002</v>
          </cell>
          <cell r="C39">
            <v>7.3954010769529704E-2</v>
          </cell>
        </row>
        <row r="40">
          <cell r="A40">
            <v>38</v>
          </cell>
          <cell r="B40">
            <v>3534.0787999999998</v>
          </cell>
          <cell r="C40">
            <v>6.4032729863375298E-2</v>
          </cell>
        </row>
        <row r="41">
          <cell r="A41">
            <v>39</v>
          </cell>
          <cell r="B41">
            <v>3566.4122000000002</v>
          </cell>
          <cell r="C41">
            <v>6.4081148489342293E-2</v>
          </cell>
        </row>
        <row r="42">
          <cell r="A42">
            <v>40</v>
          </cell>
          <cell r="B42">
            <v>3731.0047</v>
          </cell>
          <cell r="C42">
            <v>5.8423196048540703E-2</v>
          </cell>
        </row>
        <row r="43">
          <cell r="A43">
            <v>41</v>
          </cell>
          <cell r="B43">
            <v>2946.0902000000001</v>
          </cell>
          <cell r="C43">
            <v>7.7244026547211006E-2</v>
          </cell>
        </row>
        <row r="44">
          <cell r="A44">
            <v>42</v>
          </cell>
          <cell r="B44">
            <v>3492.8845000000001</v>
          </cell>
          <cell r="C44">
            <v>5.9635925669672303E-2</v>
          </cell>
        </row>
        <row r="45">
          <cell r="A45">
            <v>43</v>
          </cell>
          <cell r="B45">
            <v>3666.7977000000001</v>
          </cell>
          <cell r="C45">
            <v>5.64265833229027E-2</v>
          </cell>
        </row>
        <row r="46">
          <cell r="A46">
            <v>44</v>
          </cell>
          <cell r="B46">
            <v>3737.8732</v>
          </cell>
          <cell r="C46">
            <v>5.7347300337775603E-2</v>
          </cell>
        </row>
        <row r="47">
          <cell r="A47">
            <v>45</v>
          </cell>
          <cell r="B47">
            <v>3822.0927999999999</v>
          </cell>
          <cell r="C47">
            <v>5.79326296515741E-2</v>
          </cell>
        </row>
        <row r="48">
          <cell r="A48">
            <v>46</v>
          </cell>
          <cell r="B48">
            <v>3836.5012999999999</v>
          </cell>
          <cell r="C48">
            <v>5.74359540504275E-2</v>
          </cell>
        </row>
        <row r="49">
          <cell r="A49">
            <v>47</v>
          </cell>
          <cell r="B49">
            <v>4006.7179000000001</v>
          </cell>
          <cell r="C49">
            <v>5.7822985985720797E-2</v>
          </cell>
        </row>
        <row r="50">
          <cell r="A50">
            <v>48</v>
          </cell>
          <cell r="B50">
            <v>4006.0992999999999</v>
          </cell>
          <cell r="C50">
            <v>5.7468303479404001E-2</v>
          </cell>
        </row>
        <row r="51">
          <cell r="A51">
            <v>49</v>
          </cell>
          <cell r="B51">
            <v>4030.8548999999998</v>
          </cell>
          <cell r="C51">
            <v>5.8689001405992702E-2</v>
          </cell>
        </row>
        <row r="52">
          <cell r="A52">
            <v>50</v>
          </cell>
          <cell r="B52">
            <v>4275.8986000000004</v>
          </cell>
          <cell r="C52">
            <v>6.0018965444271898E-2</v>
          </cell>
        </row>
        <row r="53">
          <cell r="A53">
            <v>51</v>
          </cell>
          <cell r="B53">
            <v>4023.6415000000002</v>
          </cell>
          <cell r="C53">
            <v>6.32389437924709E-2</v>
          </cell>
        </row>
        <row r="54">
          <cell r="A54">
            <v>52</v>
          </cell>
          <cell r="B54">
            <v>3898.4976999999999</v>
          </cell>
          <cell r="C54">
            <v>6.8275221396125005E-2</v>
          </cell>
        </row>
        <row r="55">
          <cell r="A55">
            <v>53</v>
          </cell>
          <cell r="B55">
            <v>3756.8764999999999</v>
          </cell>
          <cell r="C55">
            <v>7.0047205332096296E-2</v>
          </cell>
        </row>
        <row r="56">
          <cell r="A56">
            <v>54</v>
          </cell>
          <cell r="B56">
            <v>3802.3759</v>
          </cell>
          <cell r="C56">
            <v>7.1677165785008795E-2</v>
          </cell>
        </row>
        <row r="57">
          <cell r="A57">
            <v>55</v>
          </cell>
          <cell r="B57">
            <v>3510.9845</v>
          </cell>
          <cell r="C57">
            <v>8.0970982731873004E-2</v>
          </cell>
        </row>
        <row r="58">
          <cell r="A58">
            <v>56</v>
          </cell>
          <cell r="B58">
            <v>3517.6568000000002</v>
          </cell>
          <cell r="C58">
            <v>8.3530576409051802E-2</v>
          </cell>
        </row>
        <row r="59">
          <cell r="A59">
            <v>57</v>
          </cell>
          <cell r="B59">
            <v>3334.5036</v>
          </cell>
          <cell r="C59">
            <v>9.0208292868845102E-2</v>
          </cell>
        </row>
        <row r="60">
          <cell r="A60">
            <v>58</v>
          </cell>
          <cell r="B60">
            <v>3438.8649</v>
          </cell>
          <cell r="C60">
            <v>8.8198014049185994E-2</v>
          </cell>
        </row>
        <row r="61">
          <cell r="A61">
            <v>59</v>
          </cell>
          <cell r="B61">
            <v>3153.8234000000002</v>
          </cell>
          <cell r="C61">
            <v>9.7245328973359399E-2</v>
          </cell>
        </row>
        <row r="62">
          <cell r="A62">
            <v>60</v>
          </cell>
          <cell r="B62">
            <v>3172.69</v>
          </cell>
          <cell r="C62">
            <v>9.7092647811285807E-2</v>
          </cell>
        </row>
        <row r="63">
          <cell r="A63">
            <v>61</v>
          </cell>
          <cell r="B63">
            <v>3010.6536000000001</v>
          </cell>
          <cell r="C63">
            <v>0.10086799657282</v>
          </cell>
        </row>
        <row r="64">
          <cell r="A64">
            <v>62</v>
          </cell>
          <cell r="B64">
            <v>3201.6331</v>
          </cell>
          <cell r="C64">
            <v>0.100046815578628</v>
          </cell>
        </row>
        <row r="65">
          <cell r="A65">
            <v>63</v>
          </cell>
          <cell r="B65">
            <v>3669.3703</v>
          </cell>
          <cell r="C65">
            <v>7.9635905905211302E-2</v>
          </cell>
        </row>
        <row r="66">
          <cell r="A66">
            <v>64</v>
          </cell>
          <cell r="B66">
            <v>3872.3411999999998</v>
          </cell>
          <cell r="C66">
            <v>7.4154901031088002E-2</v>
          </cell>
        </row>
        <row r="67">
          <cell r="A67">
            <v>65</v>
          </cell>
          <cell r="B67">
            <v>3913.2109999999998</v>
          </cell>
          <cell r="C67">
            <v>7.4335068250529795E-2</v>
          </cell>
        </row>
        <row r="68">
          <cell r="A68">
            <v>66</v>
          </cell>
          <cell r="B68">
            <v>3629.7892999999999</v>
          </cell>
          <cell r="C68">
            <v>8.3314249502294394E-2</v>
          </cell>
        </row>
        <row r="69">
          <cell r="A69">
            <v>67</v>
          </cell>
          <cell r="B69">
            <v>3825.5873000000001</v>
          </cell>
          <cell r="C69">
            <v>8.0315354505357997E-2</v>
          </cell>
        </row>
        <row r="70">
          <cell r="A70">
            <v>68</v>
          </cell>
          <cell r="B70">
            <v>3835.3589000000002</v>
          </cell>
          <cell r="C70">
            <v>8.0875140519412206E-2</v>
          </cell>
        </row>
        <row r="71">
          <cell r="A71">
            <v>69</v>
          </cell>
          <cell r="B71">
            <v>3799.5862999999999</v>
          </cell>
          <cell r="C71">
            <v>8.5823847481516197E-2</v>
          </cell>
        </row>
        <row r="72">
          <cell r="A72">
            <v>70</v>
          </cell>
          <cell r="B72">
            <v>3814.5282000000002</v>
          </cell>
          <cell r="C72">
            <v>8.6257930065903696E-2</v>
          </cell>
        </row>
        <row r="73">
          <cell r="A73">
            <v>71</v>
          </cell>
          <cell r="B73">
            <v>3886.7519000000002</v>
          </cell>
          <cell r="C73">
            <v>8.8676595851918505E-2</v>
          </cell>
        </row>
      </sheetData>
      <sheetData sheetId="17">
        <row r="1">
          <cell r="B1" t="str">
            <v>close price</v>
          </cell>
          <cell r="C1" t="str">
            <v>percentile80%</v>
          </cell>
        </row>
        <row r="2">
          <cell r="A2">
            <v>0</v>
          </cell>
          <cell r="B2">
            <v>888.16399999999999</v>
          </cell>
          <cell r="C2">
            <v>9.6166464844839303E-2</v>
          </cell>
        </row>
        <row r="3">
          <cell r="A3">
            <v>1</v>
          </cell>
          <cell r="B3">
            <v>927.91600000000005</v>
          </cell>
          <cell r="C3">
            <v>9.3438746613583604E-2</v>
          </cell>
        </row>
        <row r="4">
          <cell r="A4">
            <v>2</v>
          </cell>
          <cell r="B4">
            <v>917.39200000000005</v>
          </cell>
          <cell r="C4">
            <v>9.2182251358048695E-2</v>
          </cell>
        </row>
        <row r="5">
          <cell r="A5">
            <v>3</v>
          </cell>
          <cell r="B5">
            <v>876.28200000000004</v>
          </cell>
          <cell r="C5">
            <v>9.8485678593788303E-2</v>
          </cell>
        </row>
        <row r="6">
          <cell r="A6">
            <v>4</v>
          </cell>
          <cell r="B6">
            <v>873.82500000000005</v>
          </cell>
          <cell r="C6">
            <v>0.102859894006212</v>
          </cell>
        </row>
        <row r="7">
          <cell r="A7">
            <v>5</v>
          </cell>
          <cell r="B7">
            <v>923.45100000000002</v>
          </cell>
          <cell r="C7">
            <v>9.3354615957644896E-2</v>
          </cell>
        </row>
        <row r="8">
          <cell r="A8">
            <v>6</v>
          </cell>
          <cell r="B8">
            <v>2243.6570000000002</v>
          </cell>
          <cell r="C8">
            <v>9.2458849720305894E-2</v>
          </cell>
        </row>
        <row r="9">
          <cell r="A9">
            <v>7</v>
          </cell>
          <cell r="B9">
            <v>1663.66</v>
          </cell>
          <cell r="C9">
            <v>0.135809160562463</v>
          </cell>
        </row>
        <row r="10">
          <cell r="A10">
            <v>8</v>
          </cell>
          <cell r="B10">
            <v>1829.924</v>
          </cell>
          <cell r="C10">
            <v>0.113608350859637</v>
          </cell>
        </row>
        <row r="11">
          <cell r="A11">
            <v>9</v>
          </cell>
          <cell r="B11">
            <v>1817.722</v>
          </cell>
          <cell r="C11">
            <v>0.112633143369403</v>
          </cell>
        </row>
        <row r="12">
          <cell r="A12">
            <v>10</v>
          </cell>
          <cell r="B12">
            <v>2032.682</v>
          </cell>
          <cell r="C12">
            <v>9.6424860866497097E-2</v>
          </cell>
        </row>
        <row r="13">
          <cell r="A13">
            <v>11</v>
          </cell>
          <cell r="B13">
            <v>2581.3510000000001</v>
          </cell>
          <cell r="C13">
            <v>8.5377782887410006E-2</v>
          </cell>
        </row>
        <row r="14">
          <cell r="A14">
            <v>12</v>
          </cell>
          <cell r="B14">
            <v>2695.3069999999998</v>
          </cell>
          <cell r="C14">
            <v>8.6126470402400804E-2</v>
          </cell>
        </row>
        <row r="15">
          <cell r="A15">
            <v>13</v>
          </cell>
          <cell r="B15">
            <v>2521.52</v>
          </cell>
          <cell r="C15">
            <v>9.3902548620185794E-2</v>
          </cell>
        </row>
        <row r="16">
          <cell r="A16">
            <v>14</v>
          </cell>
          <cell r="B16">
            <v>2345.7420000000002</v>
          </cell>
          <cell r="C16">
            <v>0.100736191994414</v>
          </cell>
        </row>
        <row r="17">
          <cell r="A17">
            <v>15</v>
          </cell>
          <cell r="B17">
            <v>2464.2600000000002</v>
          </cell>
          <cell r="C17">
            <v>9.09749182847958E-2</v>
          </cell>
        </row>
        <row r="18">
          <cell r="A18">
            <v>16</v>
          </cell>
          <cell r="B18">
            <v>2634.143</v>
          </cell>
          <cell r="C18">
            <v>8.35504132969552E-2</v>
          </cell>
        </row>
        <row r="19">
          <cell r="A19">
            <v>17</v>
          </cell>
          <cell r="B19">
            <v>2454.8989999999999</v>
          </cell>
          <cell r="C19">
            <v>8.8063679070208803E-2</v>
          </cell>
        </row>
        <row r="20">
          <cell r="A20">
            <v>18</v>
          </cell>
          <cell r="B20">
            <v>2626.1570000000002</v>
          </cell>
          <cell r="C20">
            <v>8.2758539746992904E-2</v>
          </cell>
        </row>
        <row r="21">
          <cell r="A21">
            <v>19</v>
          </cell>
          <cell r="B21">
            <v>2632.0419999999999</v>
          </cell>
          <cell r="C21">
            <v>8.0797840029383505E-2</v>
          </cell>
        </row>
        <row r="22">
          <cell r="A22">
            <v>20</v>
          </cell>
          <cell r="B22">
            <v>2461.6120000000001</v>
          </cell>
          <cell r="C22">
            <v>8.8516397302567301E-2</v>
          </cell>
        </row>
        <row r="23">
          <cell r="A23">
            <v>21</v>
          </cell>
          <cell r="B23">
            <v>2332.922</v>
          </cell>
          <cell r="C23">
            <v>9.1998925880587307E-2</v>
          </cell>
        </row>
        <row r="24">
          <cell r="A24">
            <v>22</v>
          </cell>
          <cell r="B24">
            <v>2204.8679999999999</v>
          </cell>
          <cell r="C24">
            <v>9.7783683352734199E-2</v>
          </cell>
        </row>
        <row r="25">
          <cell r="A25">
            <v>23</v>
          </cell>
          <cell r="B25">
            <v>2293.1060000000002</v>
          </cell>
          <cell r="C25">
            <v>9.1499937009636406E-2</v>
          </cell>
        </row>
        <row r="26">
          <cell r="A26">
            <v>24</v>
          </cell>
          <cell r="B26">
            <v>2338.2869999999998</v>
          </cell>
          <cell r="C26">
            <v>9.5689641861928104E-2</v>
          </cell>
        </row>
        <row r="27">
          <cell r="A27">
            <v>25</v>
          </cell>
          <cell r="B27">
            <v>2450.9879999999998</v>
          </cell>
          <cell r="C27">
            <v>9.1910041152232003E-2</v>
          </cell>
        </row>
        <row r="28">
          <cell r="A28">
            <v>26</v>
          </cell>
          <cell r="B28">
            <v>2508.3249999999998</v>
          </cell>
          <cell r="C28">
            <v>9.1210341823336302E-2</v>
          </cell>
        </row>
        <row r="29">
          <cell r="A29">
            <v>27</v>
          </cell>
          <cell r="B29">
            <v>2808.819</v>
          </cell>
          <cell r="C29">
            <v>8.0737480460977701E-2</v>
          </cell>
        </row>
        <row r="30">
          <cell r="A30">
            <v>28</v>
          </cell>
          <cell r="B30">
            <v>3533.7049999999999</v>
          </cell>
          <cell r="C30">
            <v>6.4495098596823203E-2</v>
          </cell>
        </row>
        <row r="31">
          <cell r="A31">
            <v>29</v>
          </cell>
          <cell r="B31">
            <v>3434.39</v>
          </cell>
          <cell r="C31">
            <v>6.4825961951077204E-2</v>
          </cell>
        </row>
        <row r="32">
          <cell r="A32">
            <v>30</v>
          </cell>
          <cell r="B32">
            <v>3572.8429999999998</v>
          </cell>
          <cell r="C32">
            <v>6.0450636390465398E-2</v>
          </cell>
        </row>
        <row r="33">
          <cell r="A33">
            <v>31</v>
          </cell>
          <cell r="B33">
            <v>4051.2040000000002</v>
          </cell>
          <cell r="C33">
            <v>5.0648234242903802E-2</v>
          </cell>
        </row>
        <row r="34">
          <cell r="A34">
            <v>32</v>
          </cell>
          <cell r="B34">
            <v>4749.8860000000004</v>
          </cell>
          <cell r="C34">
            <v>4.7014508341216003E-2</v>
          </cell>
        </row>
        <row r="35">
          <cell r="A35">
            <v>33</v>
          </cell>
          <cell r="B35">
            <v>4840.8289999999997</v>
          </cell>
          <cell r="C35">
            <v>4.7706400641693202E-2</v>
          </cell>
        </row>
        <row r="36">
          <cell r="A36">
            <v>34</v>
          </cell>
          <cell r="B36">
            <v>4472.9975999999997</v>
          </cell>
          <cell r="C36">
            <v>4.8604776580489097E-2</v>
          </cell>
        </row>
        <row r="37">
          <cell r="A37">
            <v>35</v>
          </cell>
          <cell r="B37">
            <v>3816.6993000000002</v>
          </cell>
          <cell r="C37">
            <v>6.2090384640015601E-2</v>
          </cell>
        </row>
        <row r="38">
          <cell r="A38">
            <v>36</v>
          </cell>
          <cell r="B38">
            <v>3366.5358999999999</v>
          </cell>
          <cell r="C38">
            <v>7.81567096735101E-2</v>
          </cell>
        </row>
        <row r="39">
          <cell r="A39">
            <v>37</v>
          </cell>
          <cell r="B39">
            <v>3202.9475000000002</v>
          </cell>
          <cell r="C39">
            <v>8.2739334582354995E-2</v>
          </cell>
        </row>
        <row r="40">
          <cell r="A40">
            <v>38</v>
          </cell>
          <cell r="B40">
            <v>3534.0787999999998</v>
          </cell>
          <cell r="C40">
            <v>7.1944224090469994E-2</v>
          </cell>
        </row>
        <row r="41">
          <cell r="A41">
            <v>39</v>
          </cell>
          <cell r="B41">
            <v>3566.4122000000002</v>
          </cell>
          <cell r="C41">
            <v>6.92073470697184E-2</v>
          </cell>
        </row>
        <row r="42">
          <cell r="A42">
            <v>40</v>
          </cell>
          <cell r="B42">
            <v>3731.0047</v>
          </cell>
          <cell r="C42">
            <v>6.5476065056905799E-2</v>
          </cell>
        </row>
        <row r="43">
          <cell r="A43">
            <v>41</v>
          </cell>
          <cell r="B43">
            <v>2946.0902000000001</v>
          </cell>
          <cell r="C43">
            <v>8.54815734476361E-2</v>
          </cell>
        </row>
        <row r="44">
          <cell r="A44">
            <v>42</v>
          </cell>
          <cell r="B44">
            <v>3492.8845000000001</v>
          </cell>
          <cell r="C44">
            <v>6.8919886521964305E-2</v>
          </cell>
        </row>
        <row r="45">
          <cell r="A45">
            <v>43</v>
          </cell>
          <cell r="B45">
            <v>3666.7977000000001</v>
          </cell>
          <cell r="C45">
            <v>6.5476360457822902E-2</v>
          </cell>
        </row>
        <row r="46">
          <cell r="A46">
            <v>44</v>
          </cell>
          <cell r="B46">
            <v>3737.8732</v>
          </cell>
          <cell r="C46">
            <v>6.4761392293565395E-2</v>
          </cell>
        </row>
        <row r="47">
          <cell r="A47">
            <v>45</v>
          </cell>
          <cell r="B47">
            <v>3822.0927999999999</v>
          </cell>
          <cell r="C47">
            <v>6.6366595979966303E-2</v>
          </cell>
        </row>
        <row r="48">
          <cell r="A48">
            <v>46</v>
          </cell>
          <cell r="B48">
            <v>3836.5012999999999</v>
          </cell>
          <cell r="C48">
            <v>6.6730106984634399E-2</v>
          </cell>
        </row>
        <row r="49">
          <cell r="A49">
            <v>47</v>
          </cell>
          <cell r="B49">
            <v>4006.7179000000001</v>
          </cell>
          <cell r="C49">
            <v>6.5264532688467602E-2</v>
          </cell>
        </row>
        <row r="50">
          <cell r="A50">
            <v>48</v>
          </cell>
          <cell r="B50">
            <v>4006.0992999999999</v>
          </cell>
          <cell r="C50">
            <v>6.6844855590666705E-2</v>
          </cell>
        </row>
        <row r="51">
          <cell r="A51">
            <v>49</v>
          </cell>
          <cell r="B51">
            <v>4030.8548999999998</v>
          </cell>
          <cell r="C51">
            <v>6.7118597275222694E-2</v>
          </cell>
        </row>
        <row r="52">
          <cell r="A52">
            <v>50</v>
          </cell>
          <cell r="B52">
            <v>4275.8986000000004</v>
          </cell>
          <cell r="C52">
            <v>6.6232098506729606E-2</v>
          </cell>
        </row>
        <row r="53">
          <cell r="A53">
            <v>51</v>
          </cell>
          <cell r="B53">
            <v>4023.6415000000002</v>
          </cell>
          <cell r="C53">
            <v>7.1726678969270097E-2</v>
          </cell>
        </row>
        <row r="54">
          <cell r="A54">
            <v>52</v>
          </cell>
          <cell r="B54">
            <v>3898.4976999999999</v>
          </cell>
          <cell r="C54">
            <v>7.5519332107378101E-2</v>
          </cell>
        </row>
        <row r="55">
          <cell r="A55">
            <v>53</v>
          </cell>
          <cell r="B55">
            <v>3756.8764999999999</v>
          </cell>
          <cell r="C55">
            <v>8.2274549887195306E-2</v>
          </cell>
        </row>
        <row r="56">
          <cell r="A56">
            <v>54</v>
          </cell>
          <cell r="B56">
            <v>3802.3759</v>
          </cell>
          <cell r="C56">
            <v>8.3304605654571207E-2</v>
          </cell>
        </row>
        <row r="57">
          <cell r="A57">
            <v>55</v>
          </cell>
          <cell r="B57">
            <v>3510.9845</v>
          </cell>
          <cell r="C57">
            <v>9.08992755413945E-2</v>
          </cell>
        </row>
        <row r="58">
          <cell r="A58">
            <v>56</v>
          </cell>
          <cell r="B58">
            <v>3517.6568000000002</v>
          </cell>
          <cell r="C58">
            <v>9.1354466089747094E-2</v>
          </cell>
        </row>
        <row r="59">
          <cell r="A59">
            <v>57</v>
          </cell>
          <cell r="B59">
            <v>3334.5036</v>
          </cell>
          <cell r="C59">
            <v>0.105316992683266</v>
          </cell>
        </row>
        <row r="60">
          <cell r="A60">
            <v>58</v>
          </cell>
          <cell r="B60">
            <v>3438.8649</v>
          </cell>
          <cell r="C60">
            <v>0.103582756048007</v>
          </cell>
        </row>
        <row r="61">
          <cell r="A61">
            <v>59</v>
          </cell>
          <cell r="B61">
            <v>3153.8234000000002</v>
          </cell>
          <cell r="C61">
            <v>0.110314083516654</v>
          </cell>
        </row>
        <row r="62">
          <cell r="A62">
            <v>60</v>
          </cell>
          <cell r="B62">
            <v>3172.69</v>
          </cell>
          <cell r="C62">
            <v>0.10976321505883101</v>
          </cell>
        </row>
        <row r="63">
          <cell r="A63">
            <v>61</v>
          </cell>
          <cell r="B63">
            <v>3010.6536000000001</v>
          </cell>
          <cell r="C63">
            <v>0.11908497538198499</v>
          </cell>
        </row>
        <row r="64">
          <cell r="A64">
            <v>62</v>
          </cell>
          <cell r="B64">
            <v>3201.6331</v>
          </cell>
          <cell r="C64">
            <v>0.11045374006116999</v>
          </cell>
        </row>
        <row r="65">
          <cell r="A65">
            <v>63</v>
          </cell>
          <cell r="B65">
            <v>3669.3703</v>
          </cell>
          <cell r="C65">
            <v>9.48260585355548E-2</v>
          </cell>
        </row>
        <row r="66">
          <cell r="A66">
            <v>64</v>
          </cell>
          <cell r="B66">
            <v>3872.3411999999998</v>
          </cell>
          <cell r="C66">
            <v>8.8391398503398194E-2</v>
          </cell>
        </row>
        <row r="67">
          <cell r="A67">
            <v>65</v>
          </cell>
          <cell r="B67">
            <v>3913.2109999999998</v>
          </cell>
          <cell r="C67">
            <v>9.1015424128327096E-2</v>
          </cell>
        </row>
        <row r="68">
          <cell r="A68">
            <v>66</v>
          </cell>
          <cell r="B68">
            <v>3629.7892999999999</v>
          </cell>
          <cell r="C68">
            <v>9.71433373435103E-2</v>
          </cell>
        </row>
        <row r="69">
          <cell r="A69">
            <v>67</v>
          </cell>
          <cell r="B69">
            <v>3825.5873000000001</v>
          </cell>
          <cell r="C69">
            <v>9.3323606621132399E-2</v>
          </cell>
        </row>
        <row r="70">
          <cell r="A70">
            <v>68</v>
          </cell>
          <cell r="B70">
            <v>3835.3589000000002</v>
          </cell>
          <cell r="C70">
            <v>9.5159094336239994E-2</v>
          </cell>
        </row>
        <row r="71">
          <cell r="A71">
            <v>69</v>
          </cell>
          <cell r="B71">
            <v>3799.5862999999999</v>
          </cell>
          <cell r="C71">
            <v>9.7960273114366794E-2</v>
          </cell>
        </row>
        <row r="72">
          <cell r="A72">
            <v>70</v>
          </cell>
          <cell r="B72">
            <v>3814.5282000000002</v>
          </cell>
          <cell r="C72">
            <v>9.8362507678723801E-2</v>
          </cell>
        </row>
        <row r="73">
          <cell r="A73">
            <v>71</v>
          </cell>
          <cell r="B73">
            <v>3886.7519000000002</v>
          </cell>
          <cell r="C73">
            <v>0.10051221099843601</v>
          </cell>
        </row>
      </sheetData>
      <sheetData sheetId="18">
        <row r="1">
          <cell r="B1" t="str">
            <v>close price</v>
          </cell>
          <cell r="C1" t="str">
            <v>percentile85%</v>
          </cell>
        </row>
        <row r="2">
          <cell r="A2">
            <v>0</v>
          </cell>
          <cell r="B2">
            <v>888.16399999999999</v>
          </cell>
          <cell r="C2">
            <v>0.11361582317927101</v>
          </cell>
        </row>
        <row r="3">
          <cell r="A3">
            <v>1</v>
          </cell>
          <cell r="B3">
            <v>927.91600000000005</v>
          </cell>
          <cell r="C3">
            <v>0.107628645537552</v>
          </cell>
        </row>
        <row r="4">
          <cell r="A4">
            <v>2</v>
          </cell>
          <cell r="B4">
            <v>917.39200000000005</v>
          </cell>
          <cell r="C4">
            <v>0.106295483658973</v>
          </cell>
        </row>
        <row r="5">
          <cell r="A5">
            <v>3</v>
          </cell>
          <cell r="B5">
            <v>876.28200000000004</v>
          </cell>
          <cell r="C5">
            <v>0.114926222803968</v>
          </cell>
        </row>
        <row r="6">
          <cell r="A6">
            <v>4</v>
          </cell>
          <cell r="B6">
            <v>873.82500000000005</v>
          </cell>
          <cell r="C6">
            <v>0.120120593536841</v>
          </cell>
        </row>
        <row r="7">
          <cell r="A7">
            <v>5</v>
          </cell>
          <cell r="B7">
            <v>923.45100000000002</v>
          </cell>
          <cell r="C7">
            <v>0.112811885583254</v>
          </cell>
        </row>
        <row r="8">
          <cell r="A8">
            <v>6</v>
          </cell>
          <cell r="B8">
            <v>2243.6570000000002</v>
          </cell>
          <cell r="C8">
            <v>0.102649053123825</v>
          </cell>
        </row>
        <row r="9">
          <cell r="A9">
            <v>7</v>
          </cell>
          <cell r="B9">
            <v>1663.66</v>
          </cell>
          <cell r="C9">
            <v>0.15086454204305799</v>
          </cell>
        </row>
        <row r="10">
          <cell r="A10">
            <v>8</v>
          </cell>
          <cell r="B10">
            <v>1829.924</v>
          </cell>
          <cell r="C10">
            <v>0.13631625992338101</v>
          </cell>
        </row>
        <row r="11">
          <cell r="A11">
            <v>9</v>
          </cell>
          <cell r="B11">
            <v>1817.722</v>
          </cell>
          <cell r="C11">
            <v>0.13862949733826099</v>
          </cell>
        </row>
        <row r="12">
          <cell r="A12">
            <v>10</v>
          </cell>
          <cell r="B12">
            <v>2032.682</v>
          </cell>
          <cell r="C12">
            <v>0.110730620891055</v>
          </cell>
        </row>
        <row r="13">
          <cell r="A13">
            <v>11</v>
          </cell>
          <cell r="B13">
            <v>2581.3510000000001</v>
          </cell>
          <cell r="C13">
            <v>9.66926138891432E-2</v>
          </cell>
        </row>
        <row r="14">
          <cell r="A14">
            <v>12</v>
          </cell>
          <cell r="B14">
            <v>2695.3069999999998</v>
          </cell>
          <cell r="C14">
            <v>9.4931889600137098E-2</v>
          </cell>
        </row>
        <row r="15">
          <cell r="A15">
            <v>13</v>
          </cell>
          <cell r="B15">
            <v>2521.52</v>
          </cell>
          <cell r="C15">
            <v>0.105138024115151</v>
          </cell>
        </row>
        <row r="16">
          <cell r="A16">
            <v>14</v>
          </cell>
          <cell r="B16">
            <v>2345.7420000000002</v>
          </cell>
          <cell r="C16">
            <v>0.111104266691434</v>
          </cell>
        </row>
        <row r="17">
          <cell r="A17">
            <v>15</v>
          </cell>
          <cell r="B17">
            <v>2464.2600000000002</v>
          </cell>
          <cell r="C17">
            <v>0.101707702680882</v>
          </cell>
        </row>
        <row r="18">
          <cell r="A18">
            <v>16</v>
          </cell>
          <cell r="B18">
            <v>2634.143</v>
          </cell>
          <cell r="C18">
            <v>9.5545273826000102E-2</v>
          </cell>
        </row>
        <row r="19">
          <cell r="A19">
            <v>17</v>
          </cell>
          <cell r="B19">
            <v>2454.8989999999999</v>
          </cell>
          <cell r="C19">
            <v>9.9292231915008605E-2</v>
          </cell>
        </row>
        <row r="20">
          <cell r="A20">
            <v>18</v>
          </cell>
          <cell r="B20">
            <v>2626.1570000000002</v>
          </cell>
          <cell r="C20">
            <v>9.0977000745806003E-2</v>
          </cell>
        </row>
        <row r="21">
          <cell r="A21">
            <v>19</v>
          </cell>
          <cell r="B21">
            <v>2632.0419999999999</v>
          </cell>
          <cell r="C21">
            <v>8.9142706576169503E-2</v>
          </cell>
        </row>
        <row r="22">
          <cell r="A22">
            <v>20</v>
          </cell>
          <cell r="B22">
            <v>2461.6120000000001</v>
          </cell>
          <cell r="C22">
            <v>9.7487041396497998E-2</v>
          </cell>
        </row>
        <row r="23">
          <cell r="A23">
            <v>21</v>
          </cell>
          <cell r="B23">
            <v>2332.922</v>
          </cell>
          <cell r="C23">
            <v>0.104700330141917</v>
          </cell>
        </row>
        <row r="24">
          <cell r="A24">
            <v>22</v>
          </cell>
          <cell r="B24">
            <v>2204.8679999999999</v>
          </cell>
          <cell r="C24">
            <v>0.106497461493088</v>
          </cell>
        </row>
        <row r="25">
          <cell r="A25">
            <v>23</v>
          </cell>
          <cell r="B25">
            <v>2293.1060000000002</v>
          </cell>
          <cell r="C25">
            <v>0.104161647265248</v>
          </cell>
        </row>
        <row r="26">
          <cell r="A26">
            <v>24</v>
          </cell>
          <cell r="B26">
            <v>2338.2869999999998</v>
          </cell>
          <cell r="C26">
            <v>0.113056608104824</v>
          </cell>
        </row>
        <row r="27">
          <cell r="A27">
            <v>25</v>
          </cell>
          <cell r="B27">
            <v>2450.9879999999998</v>
          </cell>
          <cell r="C27">
            <v>0.108441642303807</v>
          </cell>
        </row>
        <row r="28">
          <cell r="A28">
            <v>26</v>
          </cell>
          <cell r="B28">
            <v>2508.3249999999998</v>
          </cell>
          <cell r="C28">
            <v>0.107447284734563</v>
          </cell>
        </row>
        <row r="29">
          <cell r="A29">
            <v>27</v>
          </cell>
          <cell r="B29">
            <v>2808.819</v>
          </cell>
          <cell r="C29">
            <v>9.6406137341817702E-2</v>
          </cell>
        </row>
        <row r="30">
          <cell r="A30">
            <v>28</v>
          </cell>
          <cell r="B30">
            <v>3533.7049999999999</v>
          </cell>
          <cell r="C30">
            <v>7.4440524064217806E-2</v>
          </cell>
        </row>
        <row r="31">
          <cell r="A31">
            <v>29</v>
          </cell>
          <cell r="B31">
            <v>3434.39</v>
          </cell>
          <cell r="C31">
            <v>7.4428659669039901E-2</v>
          </cell>
        </row>
        <row r="32">
          <cell r="A32">
            <v>30</v>
          </cell>
          <cell r="B32">
            <v>3572.8429999999998</v>
          </cell>
          <cell r="C32">
            <v>7.1004644215274401E-2</v>
          </cell>
        </row>
        <row r="33">
          <cell r="A33">
            <v>31</v>
          </cell>
          <cell r="B33">
            <v>4051.2040000000002</v>
          </cell>
          <cell r="C33">
            <v>6.5833915661449693E-2</v>
          </cell>
        </row>
        <row r="34">
          <cell r="A34">
            <v>32</v>
          </cell>
          <cell r="B34">
            <v>4749.8860000000004</v>
          </cell>
          <cell r="C34">
            <v>5.9597283760012498E-2</v>
          </cell>
        </row>
        <row r="35">
          <cell r="A35">
            <v>33</v>
          </cell>
          <cell r="B35">
            <v>4840.8289999999997</v>
          </cell>
          <cell r="C35">
            <v>5.6346614058869399E-2</v>
          </cell>
        </row>
        <row r="36">
          <cell r="A36">
            <v>34</v>
          </cell>
          <cell r="B36">
            <v>4472.9975999999997</v>
          </cell>
          <cell r="C36">
            <v>5.8802707077251701E-2</v>
          </cell>
        </row>
        <row r="37">
          <cell r="A37">
            <v>35</v>
          </cell>
          <cell r="B37">
            <v>3816.6993000000002</v>
          </cell>
          <cell r="C37">
            <v>7.5889139813207301E-2</v>
          </cell>
        </row>
        <row r="38">
          <cell r="A38">
            <v>36</v>
          </cell>
          <cell r="B38">
            <v>3366.5358999999999</v>
          </cell>
          <cell r="C38">
            <v>9.1147071120159295E-2</v>
          </cell>
        </row>
        <row r="39">
          <cell r="A39">
            <v>37</v>
          </cell>
          <cell r="B39">
            <v>3202.9475000000002</v>
          </cell>
          <cell r="C39">
            <v>9.7827876185384202E-2</v>
          </cell>
        </row>
        <row r="40">
          <cell r="A40">
            <v>38</v>
          </cell>
          <cell r="B40">
            <v>3534.0787999999998</v>
          </cell>
          <cell r="C40">
            <v>8.3504978919003103E-2</v>
          </cell>
        </row>
        <row r="41">
          <cell r="A41">
            <v>39</v>
          </cell>
          <cell r="B41">
            <v>3566.4122000000002</v>
          </cell>
          <cell r="C41">
            <v>7.9080745683514003E-2</v>
          </cell>
        </row>
        <row r="42">
          <cell r="A42">
            <v>40</v>
          </cell>
          <cell r="B42">
            <v>3731.0047</v>
          </cell>
          <cell r="C42">
            <v>7.7175461778302298E-2</v>
          </cell>
        </row>
        <row r="43">
          <cell r="A43">
            <v>41</v>
          </cell>
          <cell r="B43">
            <v>2946.0902000000001</v>
          </cell>
          <cell r="C43">
            <v>0.103877406261402</v>
          </cell>
        </row>
        <row r="44">
          <cell r="A44">
            <v>42</v>
          </cell>
          <cell r="B44">
            <v>3492.8845000000001</v>
          </cell>
          <cell r="C44">
            <v>7.6228927395621093E-2</v>
          </cell>
        </row>
        <row r="45">
          <cell r="A45">
            <v>43</v>
          </cell>
          <cell r="B45">
            <v>3666.7977000000001</v>
          </cell>
          <cell r="C45">
            <v>7.2818371100623294E-2</v>
          </cell>
        </row>
        <row r="46">
          <cell r="A46">
            <v>44</v>
          </cell>
          <cell r="B46">
            <v>3737.8732</v>
          </cell>
          <cell r="C46">
            <v>7.3752840371833106E-2</v>
          </cell>
        </row>
        <row r="47">
          <cell r="A47">
            <v>45</v>
          </cell>
          <cell r="B47">
            <v>3822.0927999999999</v>
          </cell>
          <cell r="C47">
            <v>7.7169145191126595E-2</v>
          </cell>
        </row>
        <row r="48">
          <cell r="A48">
            <v>46</v>
          </cell>
          <cell r="B48">
            <v>3836.5012999999999</v>
          </cell>
          <cell r="C48">
            <v>7.7361332137593095E-2</v>
          </cell>
        </row>
        <row r="49">
          <cell r="A49">
            <v>47</v>
          </cell>
          <cell r="B49">
            <v>4006.7179000000001</v>
          </cell>
          <cell r="C49">
            <v>8.1873321903064705E-2</v>
          </cell>
        </row>
        <row r="50">
          <cell r="A50">
            <v>48</v>
          </cell>
          <cell r="B50">
            <v>4006.0992999999999</v>
          </cell>
          <cell r="C50">
            <v>7.6752413513268197E-2</v>
          </cell>
        </row>
        <row r="51">
          <cell r="A51">
            <v>49</v>
          </cell>
          <cell r="B51">
            <v>4030.8548999999998</v>
          </cell>
          <cell r="C51">
            <v>7.9658104258175294E-2</v>
          </cell>
        </row>
        <row r="52">
          <cell r="A52">
            <v>50</v>
          </cell>
          <cell r="B52">
            <v>4275.8986000000004</v>
          </cell>
          <cell r="C52">
            <v>7.6010448498546004E-2</v>
          </cell>
        </row>
        <row r="53">
          <cell r="A53">
            <v>51</v>
          </cell>
          <cell r="B53">
            <v>4023.6415000000002</v>
          </cell>
          <cell r="C53">
            <v>7.8891100973802503E-2</v>
          </cell>
        </row>
        <row r="54">
          <cell r="A54">
            <v>52</v>
          </cell>
          <cell r="B54">
            <v>3898.4976999999999</v>
          </cell>
          <cell r="C54">
            <v>9.1784868008818604E-2</v>
          </cell>
        </row>
        <row r="55">
          <cell r="A55">
            <v>53</v>
          </cell>
          <cell r="B55">
            <v>3756.8764999999999</v>
          </cell>
          <cell r="C55">
            <v>9.8462836617023305E-2</v>
          </cell>
        </row>
        <row r="56">
          <cell r="A56">
            <v>54</v>
          </cell>
          <cell r="B56">
            <v>3802.3759</v>
          </cell>
          <cell r="C56">
            <v>0.101104387988357</v>
          </cell>
        </row>
        <row r="57">
          <cell r="A57">
            <v>55</v>
          </cell>
          <cell r="B57">
            <v>3510.9845</v>
          </cell>
          <cell r="C57">
            <v>0.104798471933188</v>
          </cell>
        </row>
        <row r="58">
          <cell r="A58">
            <v>56</v>
          </cell>
          <cell r="B58">
            <v>3517.6568000000002</v>
          </cell>
          <cell r="C58">
            <v>0.105681031441882</v>
          </cell>
        </row>
        <row r="59">
          <cell r="A59">
            <v>57</v>
          </cell>
          <cell r="B59">
            <v>3334.5036</v>
          </cell>
          <cell r="C59">
            <v>0.118963134681458</v>
          </cell>
        </row>
        <row r="60">
          <cell r="A60">
            <v>58</v>
          </cell>
          <cell r="B60">
            <v>3438.8649</v>
          </cell>
          <cell r="C60">
            <v>0.114085566756141</v>
          </cell>
        </row>
        <row r="61">
          <cell r="A61">
            <v>59</v>
          </cell>
          <cell r="B61">
            <v>3153.8234000000002</v>
          </cell>
          <cell r="C61">
            <v>0.126603671057791</v>
          </cell>
        </row>
        <row r="62">
          <cell r="A62">
            <v>60</v>
          </cell>
          <cell r="B62">
            <v>3172.69</v>
          </cell>
          <cell r="C62">
            <v>0.127510487295452</v>
          </cell>
        </row>
        <row r="63">
          <cell r="A63">
            <v>61</v>
          </cell>
          <cell r="B63">
            <v>3010.6536000000001</v>
          </cell>
          <cell r="C63">
            <v>0.13106296754414201</v>
          </cell>
        </row>
        <row r="64">
          <cell r="A64">
            <v>62</v>
          </cell>
          <cell r="B64">
            <v>3201.6331</v>
          </cell>
          <cell r="C64">
            <v>0.12671826591428001</v>
          </cell>
        </row>
        <row r="65">
          <cell r="A65">
            <v>63</v>
          </cell>
          <cell r="B65">
            <v>3669.3703</v>
          </cell>
          <cell r="C65">
            <v>0.109427681047264</v>
          </cell>
        </row>
        <row r="66">
          <cell r="A66">
            <v>64</v>
          </cell>
          <cell r="B66">
            <v>3872.3411999999998</v>
          </cell>
          <cell r="C66">
            <v>0.103260109938691</v>
          </cell>
        </row>
        <row r="67">
          <cell r="A67">
            <v>65</v>
          </cell>
          <cell r="B67">
            <v>3913.2109999999998</v>
          </cell>
          <cell r="C67">
            <v>0.107977176294241</v>
          </cell>
        </row>
        <row r="68">
          <cell r="A68">
            <v>66</v>
          </cell>
          <cell r="B68">
            <v>3629.7892999999999</v>
          </cell>
          <cell r="C68">
            <v>0.116018228276227</v>
          </cell>
        </row>
        <row r="69">
          <cell r="A69">
            <v>67</v>
          </cell>
          <cell r="B69">
            <v>3825.5873000000001</v>
          </cell>
          <cell r="C69">
            <v>0.114590855711091</v>
          </cell>
        </row>
        <row r="70">
          <cell r="A70">
            <v>68</v>
          </cell>
          <cell r="B70">
            <v>3835.3589000000002</v>
          </cell>
          <cell r="C70">
            <v>0.117137022212511</v>
          </cell>
        </row>
        <row r="71">
          <cell r="A71">
            <v>69</v>
          </cell>
          <cell r="B71">
            <v>3799.5862999999999</v>
          </cell>
          <cell r="C71">
            <v>0.122052399171263</v>
          </cell>
        </row>
        <row r="72">
          <cell r="A72">
            <v>70</v>
          </cell>
          <cell r="B72">
            <v>3814.5282000000002</v>
          </cell>
          <cell r="C72">
            <v>0.12239897122221501</v>
          </cell>
        </row>
        <row r="73">
          <cell r="A73">
            <v>71</v>
          </cell>
          <cell r="B73">
            <v>3886.7519000000002</v>
          </cell>
          <cell r="C73">
            <v>0.11923472239471999</v>
          </cell>
        </row>
      </sheetData>
      <sheetData sheetId="19">
        <row r="1">
          <cell r="B1" t="str">
            <v>close price</v>
          </cell>
          <cell r="C1" t="str">
            <v>percentile90%</v>
          </cell>
        </row>
        <row r="2">
          <cell r="A2">
            <v>0</v>
          </cell>
          <cell r="B2">
            <v>888.16399999999999</v>
          </cell>
          <cell r="C2">
            <v>0.12855583642352</v>
          </cell>
        </row>
        <row r="3">
          <cell r="A3">
            <v>1</v>
          </cell>
          <cell r="B3">
            <v>927.91600000000005</v>
          </cell>
          <cell r="C3">
            <v>0.12768634519494099</v>
          </cell>
        </row>
        <row r="4">
          <cell r="A4">
            <v>2</v>
          </cell>
          <cell r="B4">
            <v>917.39200000000005</v>
          </cell>
          <cell r="C4">
            <v>0.12855623504594299</v>
          </cell>
        </row>
        <row r="5">
          <cell r="A5">
            <v>3</v>
          </cell>
          <cell r="B5">
            <v>876.28200000000004</v>
          </cell>
          <cell r="C5">
            <v>0.131680956632484</v>
          </cell>
        </row>
        <row r="6">
          <cell r="A6">
            <v>4</v>
          </cell>
          <cell r="B6">
            <v>873.82500000000005</v>
          </cell>
          <cell r="C6">
            <v>0.147224545525342</v>
          </cell>
        </row>
        <row r="7">
          <cell r="A7">
            <v>5</v>
          </cell>
          <cell r="B7">
            <v>923.45100000000002</v>
          </cell>
          <cell r="C7">
            <v>0.133793938564959</v>
          </cell>
        </row>
        <row r="8">
          <cell r="A8">
            <v>6</v>
          </cell>
          <cell r="B8">
            <v>2243.6570000000002</v>
          </cell>
          <cell r="C8">
            <v>0.118244604932059</v>
          </cell>
        </row>
        <row r="9">
          <cell r="A9">
            <v>7</v>
          </cell>
          <cell r="B9">
            <v>1663.66</v>
          </cell>
          <cell r="C9">
            <v>0.17411959698218701</v>
          </cell>
        </row>
        <row r="10">
          <cell r="A10">
            <v>8</v>
          </cell>
          <cell r="B10">
            <v>1829.924</v>
          </cell>
          <cell r="C10">
            <v>0.16098403509614601</v>
          </cell>
        </row>
        <row r="11">
          <cell r="A11">
            <v>9</v>
          </cell>
          <cell r="B11">
            <v>1817.722</v>
          </cell>
          <cell r="C11">
            <v>0.155505201656608</v>
          </cell>
        </row>
        <row r="12">
          <cell r="A12">
            <v>10</v>
          </cell>
          <cell r="B12">
            <v>2032.682</v>
          </cell>
          <cell r="C12">
            <v>0.123988717777408</v>
          </cell>
        </row>
        <row r="13">
          <cell r="A13">
            <v>11</v>
          </cell>
          <cell r="B13">
            <v>2581.3510000000001</v>
          </cell>
          <cell r="C13">
            <v>0.11044300125697</v>
          </cell>
        </row>
        <row r="14">
          <cell r="A14">
            <v>12</v>
          </cell>
          <cell r="B14">
            <v>2695.3069999999998</v>
          </cell>
          <cell r="C14">
            <v>0.109425441652345</v>
          </cell>
        </row>
        <row r="15">
          <cell r="A15">
            <v>13</v>
          </cell>
          <cell r="B15">
            <v>2521.52</v>
          </cell>
          <cell r="C15">
            <v>0.120051545254609</v>
          </cell>
        </row>
        <row r="16">
          <cell r="A16">
            <v>14</v>
          </cell>
          <cell r="B16">
            <v>2345.7420000000002</v>
          </cell>
          <cell r="C16">
            <v>0.12475807729427101</v>
          </cell>
        </row>
        <row r="17">
          <cell r="A17">
            <v>15</v>
          </cell>
          <cell r="B17">
            <v>2464.2600000000002</v>
          </cell>
          <cell r="C17">
            <v>0.11440198876718501</v>
          </cell>
        </row>
        <row r="18">
          <cell r="A18">
            <v>16</v>
          </cell>
          <cell r="B18">
            <v>2634.143</v>
          </cell>
          <cell r="C18">
            <v>0.112000543953217</v>
          </cell>
        </row>
        <row r="19">
          <cell r="A19">
            <v>17</v>
          </cell>
          <cell r="B19">
            <v>2454.8989999999999</v>
          </cell>
          <cell r="C19">
            <v>0.118821902777663</v>
          </cell>
        </row>
        <row r="20">
          <cell r="A20">
            <v>18</v>
          </cell>
          <cell r="B20">
            <v>2626.1570000000002</v>
          </cell>
          <cell r="C20">
            <v>0.105906260066141</v>
          </cell>
        </row>
        <row r="21">
          <cell r="A21">
            <v>19</v>
          </cell>
          <cell r="B21">
            <v>2632.0419999999999</v>
          </cell>
          <cell r="C21">
            <v>0.106954608861259</v>
          </cell>
        </row>
        <row r="22">
          <cell r="A22">
            <v>20</v>
          </cell>
          <cell r="B22">
            <v>2461.6120000000001</v>
          </cell>
          <cell r="C22">
            <v>0.113708288723115</v>
          </cell>
        </row>
        <row r="23">
          <cell r="A23">
            <v>21</v>
          </cell>
          <cell r="B23">
            <v>2332.922</v>
          </cell>
          <cell r="C23">
            <v>0.122787633347912</v>
          </cell>
        </row>
        <row r="24">
          <cell r="A24">
            <v>22</v>
          </cell>
          <cell r="B24">
            <v>2204.8679999999999</v>
          </cell>
          <cell r="C24">
            <v>0.13092405146437699</v>
          </cell>
        </row>
        <row r="25">
          <cell r="A25">
            <v>23</v>
          </cell>
          <cell r="B25">
            <v>2293.1060000000002</v>
          </cell>
          <cell r="C25">
            <v>0.124698964392464</v>
          </cell>
        </row>
        <row r="26">
          <cell r="A26">
            <v>24</v>
          </cell>
          <cell r="B26">
            <v>2338.2869999999998</v>
          </cell>
          <cell r="C26">
            <v>0.14436541181488399</v>
          </cell>
        </row>
        <row r="27">
          <cell r="A27">
            <v>25</v>
          </cell>
          <cell r="B27">
            <v>2450.9879999999998</v>
          </cell>
          <cell r="C27">
            <v>0.136662371380147</v>
          </cell>
        </row>
        <row r="28">
          <cell r="A28">
            <v>26</v>
          </cell>
          <cell r="B28">
            <v>2508.3249999999998</v>
          </cell>
          <cell r="C28">
            <v>0.12611131544603399</v>
          </cell>
        </row>
        <row r="29">
          <cell r="A29">
            <v>27</v>
          </cell>
          <cell r="B29">
            <v>2808.819</v>
          </cell>
          <cell r="C29">
            <v>0.114398438443553</v>
          </cell>
        </row>
        <row r="30">
          <cell r="A30">
            <v>28</v>
          </cell>
          <cell r="B30">
            <v>3533.7049999999999</v>
          </cell>
          <cell r="C30">
            <v>8.9082038526395804E-2</v>
          </cell>
        </row>
        <row r="31">
          <cell r="A31">
            <v>29</v>
          </cell>
          <cell r="B31">
            <v>3434.39</v>
          </cell>
          <cell r="C31">
            <v>9.5092344159904099E-2</v>
          </cell>
        </row>
        <row r="32">
          <cell r="A32">
            <v>30</v>
          </cell>
          <cell r="B32">
            <v>3572.8429999999998</v>
          </cell>
          <cell r="C32">
            <v>9.2500185513996594E-2</v>
          </cell>
        </row>
        <row r="33">
          <cell r="A33">
            <v>31</v>
          </cell>
          <cell r="B33">
            <v>4051.2040000000002</v>
          </cell>
          <cell r="C33">
            <v>8.1478754482248103E-2</v>
          </cell>
        </row>
        <row r="34">
          <cell r="A34">
            <v>32</v>
          </cell>
          <cell r="B34">
            <v>4749.8860000000004</v>
          </cell>
          <cell r="C34">
            <v>7.1693272782565307E-2</v>
          </cell>
        </row>
        <row r="35">
          <cell r="A35">
            <v>33</v>
          </cell>
          <cell r="B35">
            <v>4840.8289999999997</v>
          </cell>
          <cell r="C35">
            <v>7.7994241132909398E-2</v>
          </cell>
        </row>
        <row r="36">
          <cell r="A36">
            <v>34</v>
          </cell>
          <cell r="B36">
            <v>4472.9975999999997</v>
          </cell>
          <cell r="C36">
            <v>7.0833614650247997E-2</v>
          </cell>
        </row>
        <row r="37">
          <cell r="A37">
            <v>35</v>
          </cell>
          <cell r="B37">
            <v>3816.6993000000002</v>
          </cell>
          <cell r="C37">
            <v>8.7678879257601205E-2</v>
          </cell>
        </row>
        <row r="38">
          <cell r="A38">
            <v>36</v>
          </cell>
          <cell r="B38">
            <v>3366.5358999999999</v>
          </cell>
          <cell r="C38">
            <v>0.107655069946916</v>
          </cell>
        </row>
        <row r="39">
          <cell r="A39">
            <v>37</v>
          </cell>
          <cell r="B39">
            <v>3202.9475000000002</v>
          </cell>
          <cell r="C39">
            <v>0.111886728850979</v>
          </cell>
        </row>
        <row r="40">
          <cell r="A40">
            <v>38</v>
          </cell>
          <cell r="B40">
            <v>3534.0787999999998</v>
          </cell>
          <cell r="C40">
            <v>0.104052378273015</v>
          </cell>
        </row>
        <row r="41">
          <cell r="A41">
            <v>39</v>
          </cell>
          <cell r="B41">
            <v>3566.4122000000002</v>
          </cell>
          <cell r="C41">
            <v>9.9169273477263495E-2</v>
          </cell>
        </row>
        <row r="42">
          <cell r="A42">
            <v>40</v>
          </cell>
          <cell r="B42">
            <v>3731.0047</v>
          </cell>
          <cell r="C42">
            <v>9.1834147983065995E-2</v>
          </cell>
        </row>
        <row r="43">
          <cell r="A43">
            <v>41</v>
          </cell>
          <cell r="B43">
            <v>2946.0902000000001</v>
          </cell>
          <cell r="C43">
            <v>0.11895550998955</v>
          </cell>
        </row>
        <row r="44">
          <cell r="A44">
            <v>42</v>
          </cell>
          <cell r="B44">
            <v>3492.8845000000001</v>
          </cell>
          <cell r="C44">
            <v>9.1694173115398195E-2</v>
          </cell>
        </row>
        <row r="45">
          <cell r="A45">
            <v>43</v>
          </cell>
          <cell r="B45">
            <v>3666.7977000000001</v>
          </cell>
          <cell r="C45">
            <v>8.2748225104346998E-2</v>
          </cell>
        </row>
        <row r="46">
          <cell r="A46">
            <v>44</v>
          </cell>
          <cell r="B46">
            <v>3737.8732</v>
          </cell>
          <cell r="C46">
            <v>8.63489029476565E-2</v>
          </cell>
        </row>
        <row r="47">
          <cell r="A47">
            <v>45</v>
          </cell>
          <cell r="B47">
            <v>3822.0927999999999</v>
          </cell>
          <cell r="C47">
            <v>9.3724810736723604E-2</v>
          </cell>
        </row>
        <row r="48">
          <cell r="A48">
            <v>46</v>
          </cell>
          <cell r="B48">
            <v>3836.5012999999999</v>
          </cell>
          <cell r="C48">
            <v>8.9592126353412196E-2</v>
          </cell>
        </row>
        <row r="49">
          <cell r="A49">
            <v>47</v>
          </cell>
          <cell r="B49">
            <v>4006.7179000000001</v>
          </cell>
          <cell r="C49">
            <v>9.86660483204857E-2</v>
          </cell>
        </row>
        <row r="50">
          <cell r="A50">
            <v>48</v>
          </cell>
          <cell r="B50">
            <v>4006.0992999999999</v>
          </cell>
          <cell r="C50">
            <v>9.4419455169474198E-2</v>
          </cell>
        </row>
        <row r="51">
          <cell r="A51">
            <v>49</v>
          </cell>
          <cell r="B51">
            <v>4030.8548999999998</v>
          </cell>
          <cell r="C51">
            <v>9.8092045108992096E-2</v>
          </cell>
        </row>
        <row r="52">
          <cell r="A52">
            <v>50</v>
          </cell>
          <cell r="B52">
            <v>4275.8986000000004</v>
          </cell>
          <cell r="C52">
            <v>8.9356713614637998E-2</v>
          </cell>
        </row>
        <row r="53">
          <cell r="A53">
            <v>51</v>
          </cell>
          <cell r="B53">
            <v>4023.6415000000002</v>
          </cell>
          <cell r="C53">
            <v>9.4571708293114301E-2</v>
          </cell>
        </row>
        <row r="54">
          <cell r="A54">
            <v>52</v>
          </cell>
          <cell r="B54">
            <v>3898.4976999999999</v>
          </cell>
          <cell r="C54">
            <v>0.109375159002494</v>
          </cell>
        </row>
        <row r="55">
          <cell r="A55">
            <v>53</v>
          </cell>
          <cell r="B55">
            <v>3756.8764999999999</v>
          </cell>
          <cell r="C55">
            <v>0.113827091274057</v>
          </cell>
        </row>
        <row r="56">
          <cell r="A56">
            <v>54</v>
          </cell>
          <cell r="B56">
            <v>3802.3759</v>
          </cell>
          <cell r="C56">
            <v>0.115827800301635</v>
          </cell>
        </row>
        <row r="57">
          <cell r="A57">
            <v>55</v>
          </cell>
          <cell r="B57">
            <v>3510.9845</v>
          </cell>
          <cell r="C57">
            <v>0.123080931833205</v>
          </cell>
        </row>
        <row r="58">
          <cell r="A58">
            <v>56</v>
          </cell>
          <cell r="B58">
            <v>3517.6568000000002</v>
          </cell>
          <cell r="C58">
            <v>0.121728825908776</v>
          </cell>
        </row>
        <row r="59">
          <cell r="A59">
            <v>57</v>
          </cell>
          <cell r="B59">
            <v>3334.5036</v>
          </cell>
          <cell r="C59">
            <v>0.13696750329132101</v>
          </cell>
        </row>
        <row r="60">
          <cell r="A60">
            <v>58</v>
          </cell>
          <cell r="B60">
            <v>3438.8649</v>
          </cell>
          <cell r="C60">
            <v>0.13258696627799199</v>
          </cell>
        </row>
        <row r="61">
          <cell r="A61">
            <v>59</v>
          </cell>
          <cell r="B61">
            <v>3153.8234000000002</v>
          </cell>
          <cell r="C61">
            <v>0.145076125496794</v>
          </cell>
        </row>
        <row r="62">
          <cell r="A62">
            <v>60</v>
          </cell>
          <cell r="B62">
            <v>3172.69</v>
          </cell>
          <cell r="C62">
            <v>0.14999509903310401</v>
          </cell>
        </row>
        <row r="63">
          <cell r="A63">
            <v>61</v>
          </cell>
          <cell r="B63">
            <v>3010.6536000000001</v>
          </cell>
          <cell r="C63">
            <v>0.15161519485590899</v>
          </cell>
        </row>
        <row r="64">
          <cell r="A64">
            <v>62</v>
          </cell>
          <cell r="B64">
            <v>3201.6331</v>
          </cell>
          <cell r="C64">
            <v>0.143856675169832</v>
          </cell>
        </row>
        <row r="65">
          <cell r="A65">
            <v>63</v>
          </cell>
          <cell r="B65">
            <v>3669.3703</v>
          </cell>
          <cell r="C65">
            <v>0.123477120008971</v>
          </cell>
        </row>
        <row r="66">
          <cell r="A66">
            <v>64</v>
          </cell>
          <cell r="B66">
            <v>3872.3411999999998</v>
          </cell>
          <cell r="C66">
            <v>0.12601963914032999</v>
          </cell>
        </row>
        <row r="67">
          <cell r="A67">
            <v>65</v>
          </cell>
          <cell r="B67">
            <v>3913.2109999999998</v>
          </cell>
          <cell r="C67">
            <v>0.12511272781656299</v>
          </cell>
        </row>
        <row r="68">
          <cell r="A68">
            <v>66</v>
          </cell>
          <cell r="B68">
            <v>3629.7892999999999</v>
          </cell>
          <cell r="C68">
            <v>0.138473678243827</v>
          </cell>
        </row>
        <row r="69">
          <cell r="A69">
            <v>67</v>
          </cell>
          <cell r="B69">
            <v>3825.5873000000001</v>
          </cell>
          <cell r="C69">
            <v>0.13340912384286999</v>
          </cell>
        </row>
        <row r="70">
          <cell r="A70">
            <v>68</v>
          </cell>
          <cell r="B70">
            <v>3835.3589000000002</v>
          </cell>
          <cell r="C70">
            <v>0.14214482569867901</v>
          </cell>
        </row>
        <row r="71">
          <cell r="A71">
            <v>69</v>
          </cell>
          <cell r="B71">
            <v>3799.5862999999999</v>
          </cell>
          <cell r="C71">
            <v>0.15461829591382101</v>
          </cell>
        </row>
        <row r="72">
          <cell r="A72">
            <v>70</v>
          </cell>
          <cell r="B72">
            <v>3814.5282000000002</v>
          </cell>
          <cell r="C72">
            <v>0.14968074778019799</v>
          </cell>
        </row>
        <row r="73">
          <cell r="A73">
            <v>71</v>
          </cell>
          <cell r="B73">
            <v>3886.7519000000002</v>
          </cell>
          <cell r="C73">
            <v>0.14985585731725701</v>
          </cell>
        </row>
      </sheetData>
      <sheetData sheetId="20">
        <row r="1">
          <cell r="B1" t="str">
            <v>close price</v>
          </cell>
          <cell r="C1" t="str">
            <v>percentile95%</v>
          </cell>
        </row>
        <row r="2">
          <cell r="A2">
            <v>0</v>
          </cell>
          <cell r="B2">
            <v>888.16399999999999</v>
          </cell>
          <cell r="C2">
            <v>0.161065930992145</v>
          </cell>
        </row>
        <row r="3">
          <cell r="A3">
            <v>1</v>
          </cell>
          <cell r="B3">
            <v>927.91600000000005</v>
          </cell>
          <cell r="C3">
            <v>0.16115999514660401</v>
          </cell>
        </row>
        <row r="4">
          <cell r="A4">
            <v>2</v>
          </cell>
          <cell r="B4">
            <v>917.39200000000005</v>
          </cell>
          <cell r="C4">
            <v>0.164870781068259</v>
          </cell>
        </row>
        <row r="5">
          <cell r="A5">
            <v>3</v>
          </cell>
          <cell r="B5">
            <v>876.28200000000004</v>
          </cell>
          <cell r="C5">
            <v>0.17695156908953899</v>
          </cell>
        </row>
        <row r="6">
          <cell r="A6">
            <v>4</v>
          </cell>
          <cell r="B6">
            <v>873.82500000000005</v>
          </cell>
          <cell r="C6">
            <v>0.182877132453825</v>
          </cell>
        </row>
        <row r="7">
          <cell r="A7">
            <v>5</v>
          </cell>
          <cell r="B7">
            <v>923.45100000000002</v>
          </cell>
          <cell r="C7">
            <v>0.16886288318628101</v>
          </cell>
        </row>
        <row r="8">
          <cell r="A8">
            <v>6</v>
          </cell>
          <cell r="B8">
            <v>2243.6570000000002</v>
          </cell>
          <cell r="C8">
            <v>0.132412200704145</v>
          </cell>
        </row>
        <row r="9">
          <cell r="A9">
            <v>7</v>
          </cell>
          <cell r="B9">
            <v>1663.66</v>
          </cell>
          <cell r="C9">
            <v>0.20578136186870699</v>
          </cell>
        </row>
        <row r="10">
          <cell r="A10">
            <v>8</v>
          </cell>
          <cell r="B10">
            <v>1829.924</v>
          </cell>
          <cell r="C10">
            <v>0.177936326852834</v>
          </cell>
        </row>
        <row r="11">
          <cell r="A11">
            <v>9</v>
          </cell>
          <cell r="B11">
            <v>1817.722</v>
          </cell>
          <cell r="C11">
            <v>0.18337928576083201</v>
          </cell>
        </row>
        <row r="12">
          <cell r="A12">
            <v>10</v>
          </cell>
          <cell r="B12">
            <v>2032.682</v>
          </cell>
          <cell r="C12">
            <v>0.14877241624012699</v>
          </cell>
        </row>
        <row r="13">
          <cell r="A13">
            <v>11</v>
          </cell>
          <cell r="B13">
            <v>2581.3510000000001</v>
          </cell>
          <cell r="C13">
            <v>0.13093028266599099</v>
          </cell>
        </row>
        <row r="14">
          <cell r="A14">
            <v>12</v>
          </cell>
          <cell r="B14">
            <v>2695.3069999999998</v>
          </cell>
          <cell r="C14">
            <v>0.133728177360731</v>
          </cell>
        </row>
        <row r="15">
          <cell r="A15">
            <v>13</v>
          </cell>
          <cell r="B15">
            <v>2521.52</v>
          </cell>
          <cell r="C15">
            <v>0.139084502239534</v>
          </cell>
        </row>
        <row r="16">
          <cell r="A16">
            <v>14</v>
          </cell>
          <cell r="B16">
            <v>2345.7420000000002</v>
          </cell>
          <cell r="C16">
            <v>0.147327812923881</v>
          </cell>
        </row>
        <row r="17">
          <cell r="A17">
            <v>15</v>
          </cell>
          <cell r="B17">
            <v>2464.2600000000002</v>
          </cell>
          <cell r="C17">
            <v>0.13777829158444199</v>
          </cell>
        </row>
        <row r="18">
          <cell r="A18">
            <v>16</v>
          </cell>
          <cell r="B18">
            <v>2634.143</v>
          </cell>
          <cell r="C18">
            <v>0.129934703565079</v>
          </cell>
        </row>
        <row r="19">
          <cell r="A19">
            <v>17</v>
          </cell>
          <cell r="B19">
            <v>2454.8989999999999</v>
          </cell>
          <cell r="C19">
            <v>0.13599023254991899</v>
          </cell>
        </row>
        <row r="20">
          <cell r="A20">
            <v>18</v>
          </cell>
          <cell r="B20">
            <v>2626.1570000000002</v>
          </cell>
          <cell r="C20">
            <v>0.13086575763498901</v>
          </cell>
        </row>
        <row r="21">
          <cell r="A21">
            <v>19</v>
          </cell>
          <cell r="B21">
            <v>2632.0419999999999</v>
          </cell>
          <cell r="C21">
            <v>0.13414282240141001</v>
          </cell>
        </row>
        <row r="22">
          <cell r="A22">
            <v>20</v>
          </cell>
          <cell r="B22">
            <v>2461.6120000000001</v>
          </cell>
          <cell r="C22">
            <v>0.13677463776387</v>
          </cell>
        </row>
        <row r="23">
          <cell r="A23">
            <v>21</v>
          </cell>
          <cell r="B23">
            <v>2332.922</v>
          </cell>
          <cell r="C23">
            <v>0.14889948155405699</v>
          </cell>
        </row>
        <row r="24">
          <cell r="A24">
            <v>22</v>
          </cell>
          <cell r="B24">
            <v>2204.8679999999999</v>
          </cell>
          <cell r="C24">
            <v>0.16338076133563501</v>
          </cell>
        </row>
        <row r="25">
          <cell r="A25">
            <v>23</v>
          </cell>
          <cell r="B25">
            <v>2293.1060000000002</v>
          </cell>
          <cell r="C25">
            <v>0.16827264757250901</v>
          </cell>
        </row>
        <row r="26">
          <cell r="A26">
            <v>24</v>
          </cell>
          <cell r="B26">
            <v>2338.2869999999998</v>
          </cell>
          <cell r="C26">
            <v>0.19436446031721799</v>
          </cell>
        </row>
        <row r="27">
          <cell r="A27">
            <v>25</v>
          </cell>
          <cell r="B27">
            <v>2450.9879999999998</v>
          </cell>
          <cell r="C27">
            <v>0.18263206836873899</v>
          </cell>
        </row>
        <row r="28">
          <cell r="A28">
            <v>26</v>
          </cell>
          <cell r="B28">
            <v>2508.3249999999998</v>
          </cell>
          <cell r="C28">
            <v>0.168715616855898</v>
          </cell>
        </row>
        <row r="29">
          <cell r="A29">
            <v>27</v>
          </cell>
          <cell r="B29">
            <v>2808.819</v>
          </cell>
          <cell r="C29">
            <v>0.14300206543903901</v>
          </cell>
        </row>
        <row r="30">
          <cell r="A30">
            <v>28</v>
          </cell>
          <cell r="B30">
            <v>3533.7049999999999</v>
          </cell>
          <cell r="C30">
            <v>0.112155882686824</v>
          </cell>
        </row>
        <row r="31">
          <cell r="A31">
            <v>29</v>
          </cell>
          <cell r="B31">
            <v>3434.39</v>
          </cell>
          <cell r="C31">
            <v>0.12353323556626</v>
          </cell>
        </row>
        <row r="32">
          <cell r="A32">
            <v>30</v>
          </cell>
          <cell r="B32">
            <v>3572.8429999999998</v>
          </cell>
          <cell r="C32">
            <v>0.122438154236024</v>
          </cell>
        </row>
        <row r="33">
          <cell r="A33">
            <v>31</v>
          </cell>
          <cell r="B33">
            <v>4051.2040000000002</v>
          </cell>
          <cell r="C33">
            <v>0.10875888356918099</v>
          </cell>
        </row>
        <row r="34">
          <cell r="A34">
            <v>32</v>
          </cell>
          <cell r="B34">
            <v>4749.8860000000004</v>
          </cell>
          <cell r="C34">
            <v>0.10374962284247601</v>
          </cell>
        </row>
        <row r="35">
          <cell r="A35">
            <v>33</v>
          </cell>
          <cell r="B35">
            <v>4840.8289999999997</v>
          </cell>
          <cell r="C35">
            <v>0.10700275619487799</v>
          </cell>
        </row>
        <row r="36">
          <cell r="A36">
            <v>34</v>
          </cell>
          <cell r="B36">
            <v>4472.9975999999997</v>
          </cell>
          <cell r="C36">
            <v>0.101968237052091</v>
          </cell>
        </row>
        <row r="37">
          <cell r="A37">
            <v>35</v>
          </cell>
          <cell r="B37">
            <v>3816.6993000000002</v>
          </cell>
          <cell r="C37">
            <v>0.115140021070849</v>
          </cell>
        </row>
        <row r="38">
          <cell r="A38">
            <v>36</v>
          </cell>
          <cell r="B38">
            <v>3366.5358999999999</v>
          </cell>
          <cell r="C38">
            <v>0.13680860630191299</v>
          </cell>
        </row>
        <row r="39">
          <cell r="A39">
            <v>37</v>
          </cell>
          <cell r="B39">
            <v>3202.9475000000002</v>
          </cell>
          <cell r="C39">
            <v>0.14625831482313101</v>
          </cell>
        </row>
        <row r="40">
          <cell r="A40">
            <v>38</v>
          </cell>
          <cell r="B40">
            <v>3534.0787999999998</v>
          </cell>
          <cell r="C40">
            <v>0.13561554121622901</v>
          </cell>
        </row>
        <row r="41">
          <cell r="A41">
            <v>39</v>
          </cell>
          <cell r="B41">
            <v>3566.4122000000002</v>
          </cell>
          <cell r="C41">
            <v>0.13057630768042</v>
          </cell>
        </row>
        <row r="42">
          <cell r="A42">
            <v>40</v>
          </cell>
          <cell r="B42">
            <v>3731.0047</v>
          </cell>
          <cell r="C42">
            <v>0.12304836879274</v>
          </cell>
        </row>
        <row r="43">
          <cell r="A43">
            <v>41</v>
          </cell>
          <cell r="B43">
            <v>2946.0902000000001</v>
          </cell>
          <cell r="C43">
            <v>0.14933641345395901</v>
          </cell>
        </row>
        <row r="44">
          <cell r="A44">
            <v>42</v>
          </cell>
          <cell r="B44">
            <v>3492.8845000000001</v>
          </cell>
          <cell r="C44">
            <v>0.130279041079993</v>
          </cell>
        </row>
        <row r="45">
          <cell r="A45">
            <v>43</v>
          </cell>
          <cell r="B45">
            <v>3666.7977000000001</v>
          </cell>
          <cell r="C45">
            <v>0.130626442890696</v>
          </cell>
        </row>
        <row r="46">
          <cell r="A46">
            <v>44</v>
          </cell>
          <cell r="B46">
            <v>3737.8732</v>
          </cell>
          <cell r="C46">
            <v>0.12592960405300599</v>
          </cell>
        </row>
        <row r="47">
          <cell r="A47">
            <v>45</v>
          </cell>
          <cell r="B47">
            <v>3822.0927999999999</v>
          </cell>
          <cell r="C47">
            <v>0.12857698652712801</v>
          </cell>
        </row>
        <row r="48">
          <cell r="A48">
            <v>46</v>
          </cell>
          <cell r="B48">
            <v>3836.5012999999999</v>
          </cell>
          <cell r="C48">
            <v>0.13017253638926901</v>
          </cell>
        </row>
        <row r="49">
          <cell r="A49">
            <v>47</v>
          </cell>
          <cell r="B49">
            <v>4006.7179000000001</v>
          </cell>
          <cell r="C49">
            <v>0.128678278818323</v>
          </cell>
        </row>
        <row r="50">
          <cell r="A50">
            <v>48</v>
          </cell>
          <cell r="B50">
            <v>4006.0992999999999</v>
          </cell>
          <cell r="C50">
            <v>0.13002883497326601</v>
          </cell>
        </row>
        <row r="51">
          <cell r="A51">
            <v>49</v>
          </cell>
          <cell r="B51">
            <v>4030.8548999999998</v>
          </cell>
          <cell r="C51">
            <v>0.131600763006711</v>
          </cell>
        </row>
        <row r="52">
          <cell r="A52">
            <v>50</v>
          </cell>
          <cell r="B52">
            <v>4275.8986000000004</v>
          </cell>
          <cell r="C52">
            <v>0.112748802424138</v>
          </cell>
        </row>
        <row r="53">
          <cell r="A53">
            <v>51</v>
          </cell>
          <cell r="B53">
            <v>4023.6415000000002</v>
          </cell>
          <cell r="C53">
            <v>0.125286645562218</v>
          </cell>
        </row>
        <row r="54">
          <cell r="A54">
            <v>52</v>
          </cell>
          <cell r="B54">
            <v>3898.4976999999999</v>
          </cell>
          <cell r="C54">
            <v>0.13256592955424901</v>
          </cell>
        </row>
        <row r="55">
          <cell r="A55">
            <v>53</v>
          </cell>
          <cell r="B55">
            <v>3756.8764999999999</v>
          </cell>
          <cell r="C55">
            <v>0.13513441896696701</v>
          </cell>
        </row>
        <row r="56">
          <cell r="A56">
            <v>54</v>
          </cell>
          <cell r="B56">
            <v>3802.3759</v>
          </cell>
          <cell r="C56">
            <v>0.13952590906506901</v>
          </cell>
        </row>
        <row r="57">
          <cell r="A57">
            <v>55</v>
          </cell>
          <cell r="B57">
            <v>3510.9845</v>
          </cell>
          <cell r="C57">
            <v>0.15193476714661999</v>
          </cell>
        </row>
        <row r="58">
          <cell r="A58">
            <v>56</v>
          </cell>
          <cell r="B58">
            <v>3517.6568000000002</v>
          </cell>
          <cell r="C58">
            <v>0.15272847623004901</v>
          </cell>
        </row>
        <row r="59">
          <cell r="A59">
            <v>57</v>
          </cell>
          <cell r="B59">
            <v>3334.5036</v>
          </cell>
          <cell r="C59">
            <v>0.16128733777738999</v>
          </cell>
        </row>
        <row r="60">
          <cell r="A60">
            <v>58</v>
          </cell>
          <cell r="B60">
            <v>3438.8649</v>
          </cell>
          <cell r="C60">
            <v>0.16009306877813501</v>
          </cell>
        </row>
        <row r="61">
          <cell r="A61">
            <v>59</v>
          </cell>
          <cell r="B61">
            <v>3153.8234000000002</v>
          </cell>
          <cell r="C61">
            <v>0.16430004552251301</v>
          </cell>
        </row>
        <row r="62">
          <cell r="A62">
            <v>60</v>
          </cell>
          <cell r="B62">
            <v>3172.69</v>
          </cell>
          <cell r="C62">
            <v>0.167947967278923</v>
          </cell>
        </row>
        <row r="63">
          <cell r="A63">
            <v>61</v>
          </cell>
          <cell r="B63">
            <v>3010.6536000000001</v>
          </cell>
          <cell r="C63">
            <v>0.171998596380217</v>
          </cell>
        </row>
        <row r="64">
          <cell r="A64">
            <v>62</v>
          </cell>
          <cell r="B64">
            <v>3201.6331</v>
          </cell>
          <cell r="C64">
            <v>0.16941149552105</v>
          </cell>
        </row>
        <row r="65">
          <cell r="A65">
            <v>63</v>
          </cell>
          <cell r="B65">
            <v>3669.3703</v>
          </cell>
          <cell r="C65">
            <v>0.152000018494757</v>
          </cell>
        </row>
        <row r="66">
          <cell r="A66">
            <v>64</v>
          </cell>
          <cell r="B66">
            <v>3872.3411999999998</v>
          </cell>
          <cell r="C66">
            <v>0.153545820170506</v>
          </cell>
        </row>
        <row r="67">
          <cell r="A67">
            <v>65</v>
          </cell>
          <cell r="B67">
            <v>3913.2109999999998</v>
          </cell>
          <cell r="C67">
            <v>0.15392043402271399</v>
          </cell>
        </row>
        <row r="68">
          <cell r="A68">
            <v>66</v>
          </cell>
          <cell r="B68">
            <v>3629.7892999999999</v>
          </cell>
          <cell r="C68">
            <v>0.16201432286093001</v>
          </cell>
        </row>
        <row r="69">
          <cell r="A69">
            <v>67</v>
          </cell>
          <cell r="B69">
            <v>3825.5873000000001</v>
          </cell>
          <cell r="C69">
            <v>0.16224380542560701</v>
          </cell>
        </row>
        <row r="70">
          <cell r="A70">
            <v>68</v>
          </cell>
          <cell r="B70">
            <v>3835.3589000000002</v>
          </cell>
          <cell r="C70">
            <v>0.16588708437460201</v>
          </cell>
        </row>
        <row r="71">
          <cell r="A71">
            <v>69</v>
          </cell>
          <cell r="B71">
            <v>3799.5862999999999</v>
          </cell>
          <cell r="C71">
            <v>0.18176563891057099</v>
          </cell>
        </row>
        <row r="72">
          <cell r="A72">
            <v>70</v>
          </cell>
          <cell r="B72">
            <v>3814.5282000000002</v>
          </cell>
          <cell r="C72">
            <v>0.172726616998022</v>
          </cell>
        </row>
        <row r="73">
          <cell r="A73">
            <v>71</v>
          </cell>
          <cell r="B73">
            <v>3886.7519000000002</v>
          </cell>
          <cell r="C73">
            <v>0.171683489010202</v>
          </cell>
        </row>
      </sheetData>
      <sheetData sheetId="21">
        <row r="1">
          <cell r="B1" t="str">
            <v>close price</v>
          </cell>
          <cell r="C1" t="str">
            <v>percentile100%</v>
          </cell>
        </row>
        <row r="2">
          <cell r="A2">
            <v>0</v>
          </cell>
          <cell r="B2">
            <v>888.16399999999999</v>
          </cell>
          <cell r="C2">
            <v>0.23463401257399499</v>
          </cell>
        </row>
        <row r="3">
          <cell r="A3">
            <v>1</v>
          </cell>
          <cell r="B3">
            <v>927.91600000000005</v>
          </cell>
          <cell r="C3">
            <v>0.235244365509371</v>
          </cell>
        </row>
        <row r="4">
          <cell r="A4">
            <v>2</v>
          </cell>
          <cell r="B4">
            <v>917.39200000000005</v>
          </cell>
          <cell r="C4">
            <v>0.24673839484129401</v>
          </cell>
        </row>
        <row r="5">
          <cell r="A5">
            <v>3</v>
          </cell>
          <cell r="B5">
            <v>876.28200000000004</v>
          </cell>
          <cell r="C5">
            <v>0.23834547269050901</v>
          </cell>
        </row>
        <row r="6">
          <cell r="A6">
            <v>4</v>
          </cell>
          <cell r="B6">
            <v>873.82500000000005</v>
          </cell>
          <cell r="C6">
            <v>0.25233414729362402</v>
          </cell>
        </row>
        <row r="7">
          <cell r="A7">
            <v>5</v>
          </cell>
          <cell r="B7">
            <v>923.45100000000002</v>
          </cell>
          <cell r="C7">
            <v>0.254100234731858</v>
          </cell>
        </row>
        <row r="8">
          <cell r="A8">
            <v>6</v>
          </cell>
          <cell r="B8">
            <v>2243.6570000000002</v>
          </cell>
          <cell r="C8">
            <v>0.212620704450456</v>
          </cell>
        </row>
        <row r="9">
          <cell r="A9">
            <v>7</v>
          </cell>
          <cell r="B9">
            <v>1663.66</v>
          </cell>
          <cell r="C9">
            <v>0.44445654819625102</v>
          </cell>
        </row>
        <row r="10">
          <cell r="A10">
            <v>8</v>
          </cell>
          <cell r="B10">
            <v>1829.924</v>
          </cell>
          <cell r="C10">
            <v>0.44772864102750198</v>
          </cell>
        </row>
        <row r="11">
          <cell r="A11">
            <v>9</v>
          </cell>
          <cell r="B11">
            <v>1817.722</v>
          </cell>
          <cell r="C11">
            <v>0.48653179476388703</v>
          </cell>
        </row>
        <row r="12">
          <cell r="A12">
            <v>10</v>
          </cell>
          <cell r="B12">
            <v>2032.682</v>
          </cell>
          <cell r="C12">
            <v>0.41512949240686797</v>
          </cell>
        </row>
        <row r="13">
          <cell r="A13">
            <v>11</v>
          </cell>
          <cell r="B13">
            <v>2581.3510000000001</v>
          </cell>
          <cell r="C13">
            <v>0.16453387018065199</v>
          </cell>
        </row>
        <row r="14">
          <cell r="A14">
            <v>12</v>
          </cell>
          <cell r="B14">
            <v>2695.3069999999998</v>
          </cell>
          <cell r="C14">
            <v>0.16529584313844201</v>
          </cell>
        </row>
        <row r="15">
          <cell r="A15">
            <v>13</v>
          </cell>
          <cell r="B15">
            <v>2521.52</v>
          </cell>
          <cell r="C15">
            <v>0.18034739425073201</v>
          </cell>
        </row>
        <row r="16">
          <cell r="A16">
            <v>14</v>
          </cell>
          <cell r="B16">
            <v>2345.7420000000002</v>
          </cell>
          <cell r="C16">
            <v>0.18992176279540199</v>
          </cell>
        </row>
        <row r="17">
          <cell r="A17">
            <v>15</v>
          </cell>
          <cell r="B17">
            <v>2464.2600000000002</v>
          </cell>
          <cell r="C17">
            <v>0.183372750808111</v>
          </cell>
        </row>
        <row r="18">
          <cell r="A18">
            <v>16</v>
          </cell>
          <cell r="B18">
            <v>2634.143</v>
          </cell>
          <cell r="C18">
            <v>0.16683323589504201</v>
          </cell>
        </row>
        <row r="19">
          <cell r="A19">
            <v>17</v>
          </cell>
          <cell r="B19">
            <v>2454.8989999999999</v>
          </cell>
          <cell r="C19">
            <v>0.17751870371473899</v>
          </cell>
        </row>
        <row r="20">
          <cell r="A20">
            <v>18</v>
          </cell>
          <cell r="B20">
            <v>2626.1570000000002</v>
          </cell>
          <cell r="C20">
            <v>0.185107017554235</v>
          </cell>
        </row>
        <row r="21">
          <cell r="A21">
            <v>19</v>
          </cell>
          <cell r="B21">
            <v>2632.0419999999999</v>
          </cell>
          <cell r="C21">
            <v>0.19871578453644601</v>
          </cell>
        </row>
        <row r="22">
          <cell r="A22">
            <v>20</v>
          </cell>
          <cell r="B22">
            <v>2461.6120000000001</v>
          </cell>
          <cell r="C22">
            <v>0.20407406232478101</v>
          </cell>
        </row>
        <row r="23">
          <cell r="A23">
            <v>21</v>
          </cell>
          <cell r="B23">
            <v>2332.922</v>
          </cell>
          <cell r="C23">
            <v>0.212250124461456</v>
          </cell>
        </row>
        <row r="24">
          <cell r="A24">
            <v>22</v>
          </cell>
          <cell r="B24">
            <v>2204.8679999999999</v>
          </cell>
          <cell r="C24">
            <v>0.22876061963564101</v>
          </cell>
        </row>
        <row r="25">
          <cell r="A25">
            <v>23</v>
          </cell>
          <cell r="B25">
            <v>2293.1060000000002</v>
          </cell>
          <cell r="C25">
            <v>0.23447487974390099</v>
          </cell>
        </row>
        <row r="26">
          <cell r="A26">
            <v>24</v>
          </cell>
          <cell r="B26">
            <v>2338.2869999999998</v>
          </cell>
          <cell r="C26">
            <v>0.25016930235975898</v>
          </cell>
        </row>
        <row r="27">
          <cell r="A27">
            <v>25</v>
          </cell>
          <cell r="B27">
            <v>2450.9879999999998</v>
          </cell>
          <cell r="C27">
            <v>0.24298494112358199</v>
          </cell>
        </row>
        <row r="28">
          <cell r="A28">
            <v>26</v>
          </cell>
          <cell r="B28">
            <v>2508.3249999999998</v>
          </cell>
          <cell r="C28">
            <v>0.24125771635118701</v>
          </cell>
        </row>
        <row r="29">
          <cell r="A29">
            <v>27</v>
          </cell>
          <cell r="B29">
            <v>2808.819</v>
          </cell>
          <cell r="C29">
            <v>0.20066548751146401</v>
          </cell>
        </row>
        <row r="30">
          <cell r="A30">
            <v>28</v>
          </cell>
          <cell r="B30">
            <v>3533.7049999999999</v>
          </cell>
          <cell r="C30">
            <v>0.16215080663986101</v>
          </cell>
        </row>
        <row r="31">
          <cell r="A31">
            <v>29</v>
          </cell>
          <cell r="B31">
            <v>3434.39</v>
          </cell>
          <cell r="C31">
            <v>0.17420251846853099</v>
          </cell>
        </row>
        <row r="32">
          <cell r="A32">
            <v>30</v>
          </cell>
          <cell r="B32">
            <v>3572.8429999999998</v>
          </cell>
          <cell r="C32">
            <v>0.17363466354450499</v>
          </cell>
        </row>
        <row r="33">
          <cell r="A33">
            <v>31</v>
          </cell>
          <cell r="B33">
            <v>4051.2040000000002</v>
          </cell>
          <cell r="C33">
            <v>0.15966003784209201</v>
          </cell>
        </row>
        <row r="34">
          <cell r="A34">
            <v>32</v>
          </cell>
          <cell r="B34">
            <v>4749.8860000000004</v>
          </cell>
          <cell r="C34">
            <v>0.143573825451665</v>
          </cell>
        </row>
        <row r="35">
          <cell r="A35">
            <v>33</v>
          </cell>
          <cell r="B35">
            <v>4840.8289999999997</v>
          </cell>
          <cell r="C35">
            <v>0.153202056163003</v>
          </cell>
        </row>
        <row r="36">
          <cell r="A36">
            <v>34</v>
          </cell>
          <cell r="B36">
            <v>4472.9975999999997</v>
          </cell>
          <cell r="C36">
            <v>0.15017564694194899</v>
          </cell>
        </row>
        <row r="37">
          <cell r="A37">
            <v>35</v>
          </cell>
          <cell r="B37">
            <v>3816.6993000000002</v>
          </cell>
          <cell r="C37">
            <v>0.169009893816774</v>
          </cell>
        </row>
        <row r="38">
          <cell r="A38">
            <v>36</v>
          </cell>
          <cell r="B38">
            <v>3366.5358999999999</v>
          </cell>
          <cell r="C38">
            <v>0.18531051001143201</v>
          </cell>
        </row>
        <row r="39">
          <cell r="A39">
            <v>37</v>
          </cell>
          <cell r="B39">
            <v>3202.9475000000002</v>
          </cell>
          <cell r="C39">
            <v>0.18264325112428101</v>
          </cell>
        </row>
        <row r="40">
          <cell r="A40">
            <v>38</v>
          </cell>
          <cell r="B40">
            <v>3534.0787999999998</v>
          </cell>
          <cell r="C40">
            <v>0.17672341293315999</v>
          </cell>
        </row>
        <row r="41">
          <cell r="A41">
            <v>39</v>
          </cell>
          <cell r="B41">
            <v>3566.4122000000002</v>
          </cell>
          <cell r="C41">
            <v>0.17616239433122399</v>
          </cell>
        </row>
        <row r="42">
          <cell r="A42">
            <v>40</v>
          </cell>
          <cell r="B42">
            <v>3731.0047</v>
          </cell>
          <cell r="C42">
            <v>0.17179923016258</v>
          </cell>
        </row>
        <row r="43">
          <cell r="A43">
            <v>41</v>
          </cell>
          <cell r="B43">
            <v>2946.0902000000001</v>
          </cell>
          <cell r="C43">
            <v>0.190502230858343</v>
          </cell>
        </row>
        <row r="44">
          <cell r="A44">
            <v>42</v>
          </cell>
          <cell r="B44">
            <v>3492.8845000000001</v>
          </cell>
          <cell r="C44">
            <v>0.172532085598013</v>
          </cell>
        </row>
        <row r="45">
          <cell r="A45">
            <v>43</v>
          </cell>
          <cell r="B45">
            <v>3666.7977000000001</v>
          </cell>
          <cell r="C45">
            <v>0.16701181532906001</v>
          </cell>
        </row>
        <row r="46">
          <cell r="A46">
            <v>44</v>
          </cell>
          <cell r="B46">
            <v>3737.8732</v>
          </cell>
          <cell r="C46">
            <v>0.16064507075224599</v>
          </cell>
        </row>
        <row r="47">
          <cell r="A47">
            <v>45</v>
          </cell>
          <cell r="B47">
            <v>3822.0927999999999</v>
          </cell>
          <cell r="C47">
            <v>0.16127370693931201</v>
          </cell>
        </row>
        <row r="48">
          <cell r="A48">
            <v>46</v>
          </cell>
          <cell r="B48">
            <v>3836.5012999999999</v>
          </cell>
          <cell r="C48">
            <v>0.16645905110454301</v>
          </cell>
        </row>
        <row r="49">
          <cell r="A49">
            <v>47</v>
          </cell>
          <cell r="B49">
            <v>4006.7179000000001</v>
          </cell>
          <cell r="C49">
            <v>0.18677615569500899</v>
          </cell>
        </row>
        <row r="50">
          <cell r="A50">
            <v>48</v>
          </cell>
          <cell r="B50">
            <v>4006.0992999999999</v>
          </cell>
          <cell r="C50">
            <v>0.162257921879672</v>
          </cell>
        </row>
        <row r="51">
          <cell r="A51">
            <v>49</v>
          </cell>
          <cell r="B51">
            <v>4030.8548999999998</v>
          </cell>
          <cell r="C51">
            <v>0.16712566444969601</v>
          </cell>
        </row>
        <row r="52">
          <cell r="A52">
            <v>50</v>
          </cell>
          <cell r="B52">
            <v>4275.8986000000004</v>
          </cell>
          <cell r="C52">
            <v>0.15270365637949199</v>
          </cell>
        </row>
        <row r="53">
          <cell r="A53">
            <v>51</v>
          </cell>
          <cell r="B53">
            <v>4023.6415000000002</v>
          </cell>
          <cell r="C53">
            <v>0.18461938810283399</v>
          </cell>
        </row>
        <row r="54">
          <cell r="A54">
            <v>52</v>
          </cell>
          <cell r="B54">
            <v>3898.4976999999999</v>
          </cell>
          <cell r="C54">
            <v>0.171914403161291</v>
          </cell>
        </row>
        <row r="55">
          <cell r="A55">
            <v>53</v>
          </cell>
          <cell r="B55">
            <v>3756.8764999999999</v>
          </cell>
          <cell r="C55">
            <v>0.17948861690721801</v>
          </cell>
        </row>
        <row r="56">
          <cell r="A56">
            <v>54</v>
          </cell>
          <cell r="B56">
            <v>3802.3759</v>
          </cell>
          <cell r="C56">
            <v>0.18601672503549499</v>
          </cell>
        </row>
        <row r="57">
          <cell r="A57">
            <v>55</v>
          </cell>
          <cell r="B57">
            <v>3510.9845</v>
          </cell>
          <cell r="C57">
            <v>0.20798916035496201</v>
          </cell>
        </row>
        <row r="58">
          <cell r="A58">
            <v>56</v>
          </cell>
          <cell r="B58">
            <v>3517.6568000000002</v>
          </cell>
          <cell r="C58">
            <v>0.20361620244178</v>
          </cell>
        </row>
        <row r="59">
          <cell r="A59">
            <v>57</v>
          </cell>
          <cell r="B59">
            <v>3334.5036</v>
          </cell>
          <cell r="C59">
            <v>0.20143733418884399</v>
          </cell>
        </row>
        <row r="60">
          <cell r="A60">
            <v>58</v>
          </cell>
          <cell r="B60">
            <v>3438.8649</v>
          </cell>
          <cell r="C60">
            <v>0.197453384324147</v>
          </cell>
        </row>
        <row r="61">
          <cell r="A61">
            <v>59</v>
          </cell>
          <cell r="B61">
            <v>3153.8234000000002</v>
          </cell>
          <cell r="C61">
            <v>0.23745527089282301</v>
          </cell>
        </row>
        <row r="62">
          <cell r="A62">
            <v>60</v>
          </cell>
          <cell r="B62">
            <v>3172.69</v>
          </cell>
          <cell r="C62">
            <v>0.22974179200946501</v>
          </cell>
        </row>
        <row r="63">
          <cell r="A63">
            <v>61</v>
          </cell>
          <cell r="B63">
            <v>3010.6536000000001</v>
          </cell>
          <cell r="C63">
            <v>0.24720753531086601</v>
          </cell>
        </row>
        <row r="64">
          <cell r="A64">
            <v>62</v>
          </cell>
          <cell r="B64">
            <v>3201.6331</v>
          </cell>
          <cell r="C64">
            <v>0.24387975378419399</v>
          </cell>
        </row>
        <row r="65">
          <cell r="A65">
            <v>63</v>
          </cell>
          <cell r="B65">
            <v>3669.3703</v>
          </cell>
          <cell r="C65">
            <v>0.223663958008402</v>
          </cell>
        </row>
        <row r="66">
          <cell r="A66">
            <v>64</v>
          </cell>
          <cell r="B66">
            <v>3872.3411999999998</v>
          </cell>
          <cell r="C66">
            <v>0.19282996682314499</v>
          </cell>
        </row>
        <row r="67">
          <cell r="A67">
            <v>65</v>
          </cell>
          <cell r="B67">
            <v>3913.2109999999998</v>
          </cell>
          <cell r="C67">
            <v>0.182639672209499</v>
          </cell>
        </row>
        <row r="68">
          <cell r="A68">
            <v>66</v>
          </cell>
          <cell r="B68">
            <v>3629.7892999999999</v>
          </cell>
          <cell r="C68">
            <v>0.19130831721272401</v>
          </cell>
        </row>
        <row r="69">
          <cell r="A69">
            <v>67</v>
          </cell>
          <cell r="B69">
            <v>3825.5873000000001</v>
          </cell>
          <cell r="C69">
            <v>0.19017615909726099</v>
          </cell>
        </row>
        <row r="70">
          <cell r="A70">
            <v>68</v>
          </cell>
          <cell r="B70">
            <v>3835.3589000000002</v>
          </cell>
          <cell r="C70">
            <v>0.205933620336401</v>
          </cell>
        </row>
        <row r="71">
          <cell r="A71">
            <v>69</v>
          </cell>
          <cell r="B71">
            <v>3799.5862999999999</v>
          </cell>
          <cell r="C71">
            <v>0.23429844934045899</v>
          </cell>
        </row>
        <row r="72">
          <cell r="A72">
            <v>70</v>
          </cell>
          <cell r="B72">
            <v>3814.5282000000002</v>
          </cell>
          <cell r="C72">
            <v>0.22948795067668901</v>
          </cell>
        </row>
        <row r="73">
          <cell r="A73">
            <v>71</v>
          </cell>
          <cell r="B73">
            <v>3886.7519000000002</v>
          </cell>
          <cell r="C73">
            <v>0.23033628637391099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"/>
      <sheetName val="000300_0%被动补库存"/>
      <sheetName val="000300_5%被动补库存"/>
      <sheetName val="000300_10%被动补库存"/>
      <sheetName val="000300_15%被动补库存"/>
      <sheetName val="000300_20%被动补库存"/>
      <sheetName val="000300_25%被动补库存"/>
      <sheetName val="000300_30%被动补库存"/>
      <sheetName val="000300_35%被动补库存"/>
      <sheetName val="000300_40%被动补库存"/>
      <sheetName val="000300_45%被动补库存"/>
      <sheetName val="000300_50%被动补库存"/>
      <sheetName val="000300_55%被动补库存"/>
      <sheetName val="000300_60%被动补库存"/>
      <sheetName val="000300_65%被动补库存"/>
      <sheetName val="000300_70%被动补库存"/>
      <sheetName val="000300_75%被动补库存"/>
      <sheetName val="000300_80%被动补库存"/>
      <sheetName val="000300_85%被动补库存"/>
      <sheetName val="000300_90%被动补库存"/>
      <sheetName val="000300_95%被动补库存"/>
      <sheetName val="000300_100%被动补库存"/>
    </sheetNames>
    <sheetDataSet>
      <sheetData sheetId="0" refreshError="1"/>
      <sheetData sheetId="1">
        <row r="1">
          <cell r="B1" t="str">
            <v>close price</v>
          </cell>
          <cell r="C1" t="str">
            <v>percentile0%</v>
          </cell>
        </row>
        <row r="2">
          <cell r="A2">
            <v>0</v>
          </cell>
          <cell r="B2">
            <v>2791.819</v>
          </cell>
          <cell r="C2">
            <v>4.6241324974711097E-2</v>
          </cell>
        </row>
        <row r="3">
          <cell r="A3">
            <v>1</v>
          </cell>
          <cell r="B3">
            <v>2805.21</v>
          </cell>
          <cell r="C3">
            <v>3.7329798942483103E-2</v>
          </cell>
        </row>
        <row r="4">
          <cell r="A4">
            <v>2</v>
          </cell>
          <cell r="B4">
            <v>2391.64</v>
          </cell>
          <cell r="C4">
            <v>4.6553015103578899E-2</v>
          </cell>
        </row>
        <row r="5">
          <cell r="A5">
            <v>3</v>
          </cell>
          <cell r="B5">
            <v>3281.6660000000002</v>
          </cell>
          <cell r="C5">
            <v>-0.12722564576736001</v>
          </cell>
        </row>
        <row r="6">
          <cell r="A6">
            <v>4</v>
          </cell>
          <cell r="B6">
            <v>3345.607</v>
          </cell>
          <cell r="C6">
            <v>2.4506242181062898E-2</v>
          </cell>
        </row>
        <row r="7">
          <cell r="A7">
            <v>5</v>
          </cell>
          <cell r="B7">
            <v>3067.3649999999998</v>
          </cell>
          <cell r="C7">
            <v>2.4282969293044399E-2</v>
          </cell>
        </row>
        <row r="8">
          <cell r="A8">
            <v>6</v>
          </cell>
          <cell r="B8">
            <v>2773.2640000000001</v>
          </cell>
          <cell r="C8">
            <v>2.9197582896879098E-2</v>
          </cell>
        </row>
        <row r="9">
          <cell r="A9">
            <v>7</v>
          </cell>
          <cell r="B9">
            <v>2563.0700000000002</v>
          </cell>
          <cell r="C9">
            <v>3.05501179862495E-2</v>
          </cell>
        </row>
        <row r="10">
          <cell r="A10">
            <v>8</v>
          </cell>
          <cell r="B10">
            <v>2868.846</v>
          </cell>
          <cell r="C10">
            <v>3.05501179862495E-2</v>
          </cell>
        </row>
        <row r="11">
          <cell r="A11">
            <v>9</v>
          </cell>
          <cell r="B11">
            <v>2903.1880000000001</v>
          </cell>
          <cell r="C11">
            <v>3.3201268302547403E-2</v>
          </cell>
        </row>
        <row r="12">
          <cell r="A12">
            <v>10</v>
          </cell>
          <cell r="B12">
            <v>2935.5740000000001</v>
          </cell>
          <cell r="C12">
            <v>3.3201268302547403E-2</v>
          </cell>
        </row>
        <row r="13">
          <cell r="A13">
            <v>11</v>
          </cell>
          <cell r="B13">
            <v>3379.9830000000002</v>
          </cell>
          <cell r="C13">
            <v>2.6950783333206201E-2</v>
          </cell>
        </row>
        <row r="14">
          <cell r="A14">
            <v>12</v>
          </cell>
          <cell r="B14">
            <v>3136.9850000000001</v>
          </cell>
          <cell r="C14">
            <v>2.6950783333206201E-2</v>
          </cell>
        </row>
        <row r="15">
          <cell r="A15">
            <v>13</v>
          </cell>
          <cell r="B15">
            <v>3128.261</v>
          </cell>
          <cell r="C15">
            <v>2.6950783333206201E-2</v>
          </cell>
        </row>
        <row r="16">
          <cell r="A16">
            <v>14</v>
          </cell>
          <cell r="B16">
            <v>3076.5079999999998</v>
          </cell>
          <cell r="C16">
            <v>4.0339328148612699E-2</v>
          </cell>
        </row>
        <row r="17">
          <cell r="A17">
            <v>15</v>
          </cell>
          <cell r="B17">
            <v>3239.5590000000002</v>
          </cell>
          <cell r="C17">
            <v>3.7729136326608501E-2</v>
          </cell>
        </row>
        <row r="18">
          <cell r="A18">
            <v>16</v>
          </cell>
          <cell r="B18">
            <v>3223.288</v>
          </cell>
          <cell r="C18">
            <v>3.9767645906969601E-2</v>
          </cell>
        </row>
        <row r="19">
          <cell r="A19">
            <v>17</v>
          </cell>
          <cell r="B19">
            <v>3192.723</v>
          </cell>
          <cell r="C19">
            <v>2.91604816686135E-2</v>
          </cell>
        </row>
        <row r="20">
          <cell r="A20">
            <v>18</v>
          </cell>
          <cell r="B20">
            <v>3001.556</v>
          </cell>
          <cell r="C20">
            <v>3.0584454233701701E-2</v>
          </cell>
        </row>
        <row r="21">
          <cell r="A21">
            <v>19</v>
          </cell>
          <cell r="B21">
            <v>3044.0889999999999</v>
          </cell>
          <cell r="C21">
            <v>2.58498826352845E-2</v>
          </cell>
        </row>
        <row r="22">
          <cell r="A22">
            <v>20</v>
          </cell>
          <cell r="B22">
            <v>2972.0790000000002</v>
          </cell>
          <cell r="C22">
            <v>3.0780508397194501E-2</v>
          </cell>
        </row>
        <row r="23">
          <cell r="A23">
            <v>21</v>
          </cell>
          <cell r="B23">
            <v>2846.7759999999998</v>
          </cell>
          <cell r="C23">
            <v>3.2130141209941503E-2</v>
          </cell>
        </row>
        <row r="24">
          <cell r="A24">
            <v>22</v>
          </cell>
          <cell r="B24">
            <v>2330.0259999999998</v>
          </cell>
          <cell r="C24">
            <v>-0.148265836318142</v>
          </cell>
        </row>
        <row r="25">
          <cell r="A25">
            <v>23</v>
          </cell>
          <cell r="B25">
            <v>2202.4499999999998</v>
          </cell>
          <cell r="C25">
            <v>-0.17890950603734099</v>
          </cell>
        </row>
        <row r="26">
          <cell r="A26">
            <v>24</v>
          </cell>
          <cell r="B26">
            <v>2178.971</v>
          </cell>
          <cell r="C26">
            <v>-0.19301273286460899</v>
          </cell>
        </row>
        <row r="27">
          <cell r="A27">
            <v>25</v>
          </cell>
          <cell r="B27">
            <v>2146.3049999999998</v>
          </cell>
          <cell r="C27">
            <v>-0.199761429817917</v>
          </cell>
        </row>
        <row r="28">
          <cell r="A28">
            <v>26</v>
          </cell>
          <cell r="B28">
            <v>2158.6590000000001</v>
          </cell>
          <cell r="C28">
            <v>2.0665598974171199E-2</v>
          </cell>
        </row>
        <row r="29">
          <cell r="A29">
            <v>27</v>
          </cell>
          <cell r="B29">
            <v>2156.4639999999999</v>
          </cell>
          <cell r="C29">
            <v>2.0719732829158601E-2</v>
          </cell>
        </row>
        <row r="30">
          <cell r="A30">
            <v>28</v>
          </cell>
          <cell r="B30">
            <v>2165.1179999999999</v>
          </cell>
          <cell r="C30">
            <v>1.9700518074791201E-2</v>
          </cell>
        </row>
        <row r="31">
          <cell r="A31">
            <v>29</v>
          </cell>
          <cell r="B31">
            <v>2350.2510000000002</v>
          </cell>
          <cell r="C31">
            <v>1.2121671358842699E-2</v>
          </cell>
        </row>
        <row r="32">
          <cell r="A32">
            <v>30</v>
          </cell>
          <cell r="B32">
            <v>3452.8103000000001</v>
          </cell>
          <cell r="C32">
            <v>1.4436748885978299E-3</v>
          </cell>
        </row>
        <row r="33">
          <cell r="A33">
            <v>31</v>
          </cell>
          <cell r="B33">
            <v>3456.0455000000002</v>
          </cell>
          <cell r="C33">
            <v>1.35868321586381E-3</v>
          </cell>
        </row>
        <row r="34">
          <cell r="A34">
            <v>32</v>
          </cell>
          <cell r="B34">
            <v>3439.7530000000002</v>
          </cell>
          <cell r="C34">
            <v>1.41156663752344E-3</v>
          </cell>
        </row>
      </sheetData>
      <sheetData sheetId="2">
        <row r="1">
          <cell r="B1" t="str">
            <v>close price</v>
          </cell>
          <cell r="C1" t="str">
            <v>percentile5%</v>
          </cell>
        </row>
        <row r="2">
          <cell r="A2">
            <v>0</v>
          </cell>
          <cell r="B2">
            <v>2791.819</v>
          </cell>
          <cell r="C2">
            <v>8.5646621884253704E-2</v>
          </cell>
        </row>
        <row r="3">
          <cell r="A3">
            <v>1</v>
          </cell>
          <cell r="B3">
            <v>2805.21</v>
          </cell>
          <cell r="C3">
            <v>7.9062645556935804E-2</v>
          </cell>
        </row>
        <row r="4">
          <cell r="A4">
            <v>2</v>
          </cell>
          <cell r="B4">
            <v>2391.64</v>
          </cell>
          <cell r="C4">
            <v>9.9401111195253702E-2</v>
          </cell>
        </row>
        <row r="5">
          <cell r="A5">
            <v>3</v>
          </cell>
          <cell r="B5">
            <v>3281.6660000000002</v>
          </cell>
          <cell r="C5">
            <v>5.8580393499818598E-2</v>
          </cell>
        </row>
        <row r="6">
          <cell r="A6">
            <v>4</v>
          </cell>
          <cell r="B6">
            <v>3345.607</v>
          </cell>
          <cell r="C6">
            <v>6.9550337366293596E-2</v>
          </cell>
        </row>
        <row r="7">
          <cell r="A7">
            <v>5</v>
          </cell>
          <cell r="B7">
            <v>3067.3649999999998</v>
          </cell>
          <cell r="C7">
            <v>8.5993314125321005E-2</v>
          </cell>
        </row>
        <row r="8">
          <cell r="A8">
            <v>6</v>
          </cell>
          <cell r="B8">
            <v>2773.2640000000001</v>
          </cell>
          <cell r="C8">
            <v>9.5012473369799205E-2</v>
          </cell>
        </row>
        <row r="9">
          <cell r="A9">
            <v>7</v>
          </cell>
          <cell r="B9">
            <v>2563.0700000000002</v>
          </cell>
          <cell r="C9">
            <v>0.102222985377921</v>
          </cell>
        </row>
        <row r="10">
          <cell r="A10">
            <v>8</v>
          </cell>
          <cell r="B10">
            <v>2868.846</v>
          </cell>
          <cell r="C10">
            <v>8.9399343145034907E-2</v>
          </cell>
        </row>
        <row r="11">
          <cell r="A11">
            <v>9</v>
          </cell>
          <cell r="B11">
            <v>2903.1880000000001</v>
          </cell>
          <cell r="C11">
            <v>7.9921889840461599E-2</v>
          </cell>
        </row>
        <row r="12">
          <cell r="A12">
            <v>10</v>
          </cell>
          <cell r="B12">
            <v>2935.5740000000001</v>
          </cell>
          <cell r="C12">
            <v>7.5000433091499105E-2</v>
          </cell>
        </row>
        <row r="13">
          <cell r="A13">
            <v>11</v>
          </cell>
          <cell r="B13">
            <v>3379.9830000000002</v>
          </cell>
          <cell r="C13">
            <v>7.2621660422361595E-2</v>
          </cell>
        </row>
        <row r="14">
          <cell r="A14">
            <v>12</v>
          </cell>
          <cell r="B14">
            <v>3136.9850000000001</v>
          </cell>
          <cell r="C14">
            <v>7.4287735255764903E-2</v>
          </cell>
        </row>
        <row r="15">
          <cell r="A15">
            <v>13</v>
          </cell>
          <cell r="B15">
            <v>3128.261</v>
          </cell>
          <cell r="C15">
            <v>8.0349846103600797E-2</v>
          </cell>
        </row>
        <row r="16">
          <cell r="A16">
            <v>14</v>
          </cell>
          <cell r="B16">
            <v>3076.5079999999998</v>
          </cell>
          <cell r="C16">
            <v>8.4418166093183505E-2</v>
          </cell>
        </row>
        <row r="17">
          <cell r="A17">
            <v>15</v>
          </cell>
          <cell r="B17">
            <v>3239.5590000000002</v>
          </cell>
          <cell r="C17">
            <v>7.6563861038618106E-2</v>
          </cell>
        </row>
        <row r="18">
          <cell r="A18">
            <v>16</v>
          </cell>
          <cell r="B18">
            <v>3223.288</v>
          </cell>
          <cell r="C18">
            <v>8.0629756819780504E-2</v>
          </cell>
        </row>
        <row r="19">
          <cell r="A19">
            <v>17</v>
          </cell>
          <cell r="B19">
            <v>3192.723</v>
          </cell>
          <cell r="C19">
            <v>8.4553236236190502E-2</v>
          </cell>
        </row>
        <row r="20">
          <cell r="A20">
            <v>18</v>
          </cell>
          <cell r="B20">
            <v>3001.556</v>
          </cell>
          <cell r="C20">
            <v>8.7638535742528501E-2</v>
          </cell>
        </row>
        <row r="21">
          <cell r="A21">
            <v>19</v>
          </cell>
          <cell r="B21">
            <v>3044.0889999999999</v>
          </cell>
          <cell r="C21">
            <v>8.3502478972965297E-2</v>
          </cell>
        </row>
        <row r="22">
          <cell r="A22">
            <v>20</v>
          </cell>
          <cell r="B22">
            <v>2972.0790000000002</v>
          </cell>
          <cell r="C22">
            <v>7.8957278110185505E-2</v>
          </cell>
        </row>
        <row r="23">
          <cell r="A23">
            <v>21</v>
          </cell>
          <cell r="B23">
            <v>2846.7759999999998</v>
          </cell>
          <cell r="C23">
            <v>8.4389908380280404E-2</v>
          </cell>
        </row>
        <row r="24">
          <cell r="A24">
            <v>22</v>
          </cell>
          <cell r="B24">
            <v>2330.0259999999998</v>
          </cell>
          <cell r="C24">
            <v>8.5204506986702899E-2</v>
          </cell>
        </row>
        <row r="25">
          <cell r="A25">
            <v>23</v>
          </cell>
          <cell r="B25">
            <v>2202.4499999999998</v>
          </cell>
          <cell r="C25">
            <v>7.3140403961832107E-2</v>
          </cell>
        </row>
        <row r="26">
          <cell r="A26">
            <v>24</v>
          </cell>
          <cell r="B26">
            <v>2178.971</v>
          </cell>
          <cell r="C26">
            <v>7.4808539748793201E-2</v>
          </cell>
        </row>
        <row r="27">
          <cell r="A27">
            <v>25</v>
          </cell>
          <cell r="B27">
            <v>2146.3049999999998</v>
          </cell>
          <cell r="C27">
            <v>8.2135697123778398E-2</v>
          </cell>
        </row>
        <row r="28">
          <cell r="A28">
            <v>26</v>
          </cell>
          <cell r="B28">
            <v>2158.6590000000001</v>
          </cell>
          <cell r="C28">
            <v>8.5253699359814195E-2</v>
          </cell>
        </row>
        <row r="29">
          <cell r="A29">
            <v>27</v>
          </cell>
          <cell r="B29">
            <v>2156.4639999999999</v>
          </cell>
          <cell r="C29">
            <v>8.2992288271506995E-2</v>
          </cell>
        </row>
        <row r="30">
          <cell r="A30">
            <v>28</v>
          </cell>
          <cell r="B30">
            <v>2165.1179999999999</v>
          </cell>
          <cell r="C30">
            <v>8.5955404951685799E-2</v>
          </cell>
        </row>
        <row r="31">
          <cell r="A31">
            <v>29</v>
          </cell>
          <cell r="B31">
            <v>2350.2510000000002</v>
          </cell>
          <cell r="C31">
            <v>7.6980875592774903E-2</v>
          </cell>
        </row>
        <row r="32">
          <cell r="A32">
            <v>30</v>
          </cell>
          <cell r="B32">
            <v>3452.8103000000001</v>
          </cell>
          <cell r="C32">
            <v>5.8236735552939997E-2</v>
          </cell>
        </row>
        <row r="33">
          <cell r="A33">
            <v>31</v>
          </cell>
          <cell r="B33">
            <v>3456.0455000000002</v>
          </cell>
          <cell r="C33">
            <v>6.2827580725265203E-2</v>
          </cell>
        </row>
        <row r="34">
          <cell r="A34">
            <v>32</v>
          </cell>
          <cell r="B34">
            <v>3439.7530000000002</v>
          </cell>
          <cell r="C34">
            <v>6.2285397618009199E-2</v>
          </cell>
        </row>
      </sheetData>
      <sheetData sheetId="3">
        <row r="1">
          <cell r="B1" t="str">
            <v>close price</v>
          </cell>
          <cell r="C1" t="str">
            <v>percentile10%</v>
          </cell>
        </row>
        <row r="2">
          <cell r="A2">
            <v>0</v>
          </cell>
          <cell r="B2">
            <v>2791.819</v>
          </cell>
          <cell r="C2">
            <v>0.112975514046988</v>
          </cell>
        </row>
        <row r="3">
          <cell r="A3">
            <v>1</v>
          </cell>
          <cell r="B3">
            <v>2805.21</v>
          </cell>
          <cell r="C3">
            <v>0.105528627200784</v>
          </cell>
        </row>
        <row r="4">
          <cell r="A4">
            <v>2</v>
          </cell>
          <cell r="B4">
            <v>2391.64</v>
          </cell>
          <cell r="C4">
            <v>0.139717987226503</v>
          </cell>
        </row>
        <row r="5">
          <cell r="A5">
            <v>3</v>
          </cell>
          <cell r="B5">
            <v>3281.6660000000002</v>
          </cell>
          <cell r="C5">
            <v>8.9828857349797106E-2</v>
          </cell>
        </row>
        <row r="6">
          <cell r="A6">
            <v>4</v>
          </cell>
          <cell r="B6">
            <v>3345.607</v>
          </cell>
          <cell r="C6">
            <v>9.51118814754537E-2</v>
          </cell>
        </row>
        <row r="7">
          <cell r="A7">
            <v>5</v>
          </cell>
          <cell r="B7">
            <v>3067.3649999999998</v>
          </cell>
          <cell r="C7">
            <v>0.111374098961458</v>
          </cell>
        </row>
        <row r="8">
          <cell r="A8">
            <v>6</v>
          </cell>
          <cell r="B8">
            <v>2773.2640000000001</v>
          </cell>
          <cell r="C8">
            <v>0.12441384869591</v>
          </cell>
        </row>
        <row r="9">
          <cell r="A9">
            <v>7</v>
          </cell>
          <cell r="B9">
            <v>2563.0700000000002</v>
          </cell>
          <cell r="C9">
            <v>0.13469510547816799</v>
          </cell>
        </row>
        <row r="10">
          <cell r="A10">
            <v>8</v>
          </cell>
          <cell r="B10">
            <v>2868.846</v>
          </cell>
          <cell r="C10">
            <v>0.10701523494704</v>
          </cell>
        </row>
        <row r="11">
          <cell r="A11">
            <v>9</v>
          </cell>
          <cell r="B11">
            <v>2903.1880000000001</v>
          </cell>
          <cell r="C11">
            <v>0.109507158589169</v>
          </cell>
        </row>
        <row r="12">
          <cell r="A12">
            <v>10</v>
          </cell>
          <cell r="B12">
            <v>2935.5740000000001</v>
          </cell>
          <cell r="C12">
            <v>0.101333217545912</v>
          </cell>
        </row>
        <row r="13">
          <cell r="A13">
            <v>11</v>
          </cell>
          <cell r="B13">
            <v>3379.9830000000002</v>
          </cell>
          <cell r="C13">
            <v>9.5536268100086405E-2</v>
          </cell>
        </row>
        <row r="14">
          <cell r="A14">
            <v>12</v>
          </cell>
          <cell r="B14">
            <v>3136.9850000000001</v>
          </cell>
          <cell r="C14">
            <v>9.7012358953719902E-2</v>
          </cell>
        </row>
        <row r="15">
          <cell r="A15">
            <v>13</v>
          </cell>
          <cell r="B15">
            <v>3128.261</v>
          </cell>
          <cell r="C15">
            <v>9.7006533843724402E-2</v>
          </cell>
        </row>
        <row r="16">
          <cell r="A16">
            <v>14</v>
          </cell>
          <cell r="B16">
            <v>3076.5079999999998</v>
          </cell>
          <cell r="C16">
            <v>0.114867367590369</v>
          </cell>
        </row>
        <row r="17">
          <cell r="A17">
            <v>15</v>
          </cell>
          <cell r="B17">
            <v>3239.5590000000002</v>
          </cell>
          <cell r="C17">
            <v>0.103362271094252</v>
          </cell>
        </row>
        <row r="18">
          <cell r="A18">
            <v>16</v>
          </cell>
          <cell r="B18">
            <v>3223.288</v>
          </cell>
          <cell r="C18">
            <v>0.107462122945962</v>
          </cell>
        </row>
        <row r="19">
          <cell r="A19">
            <v>17</v>
          </cell>
          <cell r="B19">
            <v>3192.723</v>
          </cell>
          <cell r="C19">
            <v>0.116225848356605</v>
          </cell>
        </row>
        <row r="20">
          <cell r="A20">
            <v>18</v>
          </cell>
          <cell r="B20">
            <v>3001.556</v>
          </cell>
          <cell r="C20">
            <v>0.122853079311649</v>
          </cell>
        </row>
        <row r="21">
          <cell r="A21">
            <v>19</v>
          </cell>
          <cell r="B21">
            <v>3044.0889999999999</v>
          </cell>
          <cell r="C21">
            <v>0.124661328716256</v>
          </cell>
        </row>
        <row r="22">
          <cell r="A22">
            <v>20</v>
          </cell>
          <cell r="B22">
            <v>2972.0790000000002</v>
          </cell>
          <cell r="C22">
            <v>0.111703344810344</v>
          </cell>
        </row>
        <row r="23">
          <cell r="A23">
            <v>21</v>
          </cell>
          <cell r="B23">
            <v>2846.7759999999998</v>
          </cell>
          <cell r="C23">
            <v>0.11957757735845199</v>
          </cell>
        </row>
        <row r="24">
          <cell r="A24">
            <v>22</v>
          </cell>
          <cell r="B24">
            <v>2330.0259999999998</v>
          </cell>
          <cell r="C24">
            <v>0.112804700558467</v>
          </cell>
        </row>
        <row r="25">
          <cell r="A25">
            <v>23</v>
          </cell>
          <cell r="B25">
            <v>2202.4499999999998</v>
          </cell>
          <cell r="C25">
            <v>0.112214356557315</v>
          </cell>
        </row>
        <row r="26">
          <cell r="A26">
            <v>24</v>
          </cell>
          <cell r="B26">
            <v>2178.971</v>
          </cell>
          <cell r="C26">
            <v>0.1179768399497</v>
          </cell>
        </row>
        <row r="27">
          <cell r="A27">
            <v>25</v>
          </cell>
          <cell r="B27">
            <v>2146.3049999999998</v>
          </cell>
          <cell r="C27">
            <v>0.12402590049663401</v>
          </cell>
        </row>
        <row r="28">
          <cell r="A28">
            <v>26</v>
          </cell>
          <cell r="B28">
            <v>2158.6590000000001</v>
          </cell>
          <cell r="C28">
            <v>0.12996710373670101</v>
          </cell>
        </row>
        <row r="29">
          <cell r="A29">
            <v>27</v>
          </cell>
          <cell r="B29">
            <v>2156.4639999999999</v>
          </cell>
          <cell r="C29">
            <v>0.126314052743316</v>
          </cell>
        </row>
        <row r="30">
          <cell r="A30">
            <v>28</v>
          </cell>
          <cell r="B30">
            <v>2165.1179999999999</v>
          </cell>
          <cell r="C30">
            <v>0.12894848399881201</v>
          </cell>
        </row>
        <row r="31">
          <cell r="A31">
            <v>29</v>
          </cell>
          <cell r="B31">
            <v>2350.2510000000002</v>
          </cell>
          <cell r="C31">
            <v>0.11311260612436499</v>
          </cell>
        </row>
        <row r="32">
          <cell r="A32">
            <v>30</v>
          </cell>
          <cell r="B32">
            <v>3452.8103000000001</v>
          </cell>
          <cell r="C32">
            <v>7.9687060948441704E-2</v>
          </cell>
        </row>
        <row r="33">
          <cell r="A33">
            <v>31</v>
          </cell>
          <cell r="B33">
            <v>3456.0455000000002</v>
          </cell>
          <cell r="C33">
            <v>7.9079155380610097E-2</v>
          </cell>
        </row>
        <row r="34">
          <cell r="A34">
            <v>32</v>
          </cell>
          <cell r="B34">
            <v>3439.7530000000002</v>
          </cell>
          <cell r="C34">
            <v>8.5707461118952902E-2</v>
          </cell>
        </row>
      </sheetData>
      <sheetData sheetId="4">
        <row r="1">
          <cell r="B1" t="str">
            <v>close price</v>
          </cell>
          <cell r="C1" t="str">
            <v>percentile15%</v>
          </cell>
        </row>
        <row r="2">
          <cell r="A2">
            <v>0</v>
          </cell>
          <cell r="B2">
            <v>2791.819</v>
          </cell>
          <cell r="C2">
            <v>0.148215691586318</v>
          </cell>
        </row>
        <row r="3">
          <cell r="A3">
            <v>1</v>
          </cell>
          <cell r="B3">
            <v>2805.21</v>
          </cell>
          <cell r="C3">
            <v>0.13452388456162001</v>
          </cell>
        </row>
        <row r="4">
          <cell r="A4">
            <v>2</v>
          </cell>
          <cell r="B4">
            <v>2391.64</v>
          </cell>
          <cell r="C4">
            <v>0.175819767496254</v>
          </cell>
        </row>
        <row r="5">
          <cell r="A5">
            <v>3</v>
          </cell>
          <cell r="B5">
            <v>3281.6660000000002</v>
          </cell>
          <cell r="C5">
            <v>0.10400838885543599</v>
          </cell>
        </row>
        <row r="6">
          <cell r="A6">
            <v>4</v>
          </cell>
          <cell r="B6">
            <v>3345.607</v>
          </cell>
          <cell r="C6">
            <v>0.10810031266997</v>
          </cell>
        </row>
        <row r="7">
          <cell r="A7">
            <v>5</v>
          </cell>
          <cell r="B7">
            <v>3067.3649999999998</v>
          </cell>
          <cell r="C7">
            <v>0.13236492915401701</v>
          </cell>
        </row>
        <row r="8">
          <cell r="A8">
            <v>6</v>
          </cell>
          <cell r="B8">
            <v>2773.2640000000001</v>
          </cell>
          <cell r="C8">
            <v>0.14508411308128499</v>
          </cell>
        </row>
        <row r="9">
          <cell r="A9">
            <v>7</v>
          </cell>
          <cell r="B9">
            <v>2563.0700000000002</v>
          </cell>
          <cell r="C9">
            <v>0.156582304472204</v>
          </cell>
        </row>
        <row r="10">
          <cell r="A10">
            <v>8</v>
          </cell>
          <cell r="B10">
            <v>2868.846</v>
          </cell>
          <cell r="C10">
            <v>0.13104327922928</v>
          </cell>
        </row>
        <row r="11">
          <cell r="A11">
            <v>9</v>
          </cell>
          <cell r="B11">
            <v>2903.1880000000001</v>
          </cell>
          <cell r="C11">
            <v>0.13197019165745999</v>
          </cell>
        </row>
        <row r="12">
          <cell r="A12">
            <v>10</v>
          </cell>
          <cell r="B12">
            <v>2935.5740000000001</v>
          </cell>
          <cell r="C12">
            <v>0.13461693896096799</v>
          </cell>
        </row>
        <row r="13">
          <cell r="A13">
            <v>11</v>
          </cell>
          <cell r="B13">
            <v>3379.9830000000002</v>
          </cell>
          <cell r="C13">
            <v>0.120078940610094</v>
          </cell>
        </row>
        <row r="14">
          <cell r="A14">
            <v>12</v>
          </cell>
          <cell r="B14">
            <v>3136.9850000000001</v>
          </cell>
          <cell r="C14">
            <v>0.129502065539049</v>
          </cell>
        </row>
        <row r="15">
          <cell r="A15">
            <v>13</v>
          </cell>
          <cell r="B15">
            <v>3128.261</v>
          </cell>
          <cell r="C15">
            <v>0.137303598874012</v>
          </cell>
        </row>
        <row r="16">
          <cell r="A16">
            <v>14</v>
          </cell>
          <cell r="B16">
            <v>3076.5079999999998</v>
          </cell>
          <cell r="C16">
            <v>0.139153536359781</v>
          </cell>
        </row>
        <row r="17">
          <cell r="A17">
            <v>15</v>
          </cell>
          <cell r="B17">
            <v>3239.5590000000002</v>
          </cell>
          <cell r="C17">
            <v>0.13273105992482701</v>
          </cell>
        </row>
        <row r="18">
          <cell r="A18">
            <v>16</v>
          </cell>
          <cell r="B18">
            <v>3223.288</v>
          </cell>
          <cell r="C18">
            <v>0.13304543867906399</v>
          </cell>
        </row>
        <row r="19">
          <cell r="A19">
            <v>17</v>
          </cell>
          <cell r="B19">
            <v>3192.723</v>
          </cell>
          <cell r="C19">
            <v>0.15502754551629599</v>
          </cell>
        </row>
        <row r="20">
          <cell r="A20">
            <v>18</v>
          </cell>
          <cell r="B20">
            <v>3001.556</v>
          </cell>
          <cell r="C20">
            <v>0.169226380859509</v>
          </cell>
        </row>
        <row r="21">
          <cell r="A21">
            <v>19</v>
          </cell>
          <cell r="B21">
            <v>3044.0889999999999</v>
          </cell>
          <cell r="C21">
            <v>0.16554537735284899</v>
          </cell>
        </row>
        <row r="22">
          <cell r="A22">
            <v>20</v>
          </cell>
          <cell r="B22">
            <v>2972.0790000000002</v>
          </cell>
          <cell r="C22">
            <v>0.14166305331943399</v>
          </cell>
        </row>
        <row r="23">
          <cell r="A23">
            <v>21</v>
          </cell>
          <cell r="B23">
            <v>2846.7759999999998</v>
          </cell>
          <cell r="C23">
            <v>0.14833843419607801</v>
          </cell>
        </row>
        <row r="24">
          <cell r="A24">
            <v>22</v>
          </cell>
          <cell r="B24">
            <v>2330.0259999999998</v>
          </cell>
          <cell r="C24">
            <v>0.16021882917057001</v>
          </cell>
        </row>
        <row r="25">
          <cell r="A25">
            <v>23</v>
          </cell>
          <cell r="B25">
            <v>2202.4499999999998</v>
          </cell>
          <cell r="C25">
            <v>0.14837212154139401</v>
          </cell>
        </row>
        <row r="26">
          <cell r="A26">
            <v>24</v>
          </cell>
          <cell r="B26">
            <v>2178.971</v>
          </cell>
          <cell r="C26">
            <v>0.148462097554136</v>
          </cell>
        </row>
        <row r="27">
          <cell r="A27">
            <v>25</v>
          </cell>
          <cell r="B27">
            <v>2146.3049999999998</v>
          </cell>
          <cell r="C27">
            <v>0.158333304798356</v>
          </cell>
        </row>
        <row r="28">
          <cell r="A28">
            <v>26</v>
          </cell>
          <cell r="B28">
            <v>2158.6590000000001</v>
          </cell>
          <cell r="C28">
            <v>0.16505517540480599</v>
          </cell>
        </row>
        <row r="29">
          <cell r="A29">
            <v>27</v>
          </cell>
          <cell r="B29">
            <v>2156.4639999999999</v>
          </cell>
          <cell r="C29">
            <v>0.167658160547317</v>
          </cell>
        </row>
        <row r="30">
          <cell r="A30">
            <v>28</v>
          </cell>
          <cell r="B30">
            <v>2165.1179999999999</v>
          </cell>
          <cell r="C30">
            <v>0.172110334770497</v>
          </cell>
        </row>
        <row r="31">
          <cell r="A31">
            <v>29</v>
          </cell>
          <cell r="B31">
            <v>2350.2510000000002</v>
          </cell>
          <cell r="C31">
            <v>0.14012891681547299</v>
          </cell>
        </row>
        <row r="32">
          <cell r="A32">
            <v>30</v>
          </cell>
          <cell r="B32">
            <v>3452.8103000000001</v>
          </cell>
          <cell r="C32">
            <v>0.10147105885371401</v>
          </cell>
        </row>
        <row r="33">
          <cell r="A33">
            <v>31</v>
          </cell>
          <cell r="B33">
            <v>3456.0455000000002</v>
          </cell>
          <cell r="C33">
            <v>0.101654952142493</v>
          </cell>
        </row>
        <row r="34">
          <cell r="A34">
            <v>32</v>
          </cell>
          <cell r="B34">
            <v>3439.7530000000002</v>
          </cell>
          <cell r="C34">
            <v>0.105702900591822</v>
          </cell>
        </row>
      </sheetData>
      <sheetData sheetId="5">
        <row r="1">
          <cell r="B1" t="str">
            <v>close price</v>
          </cell>
          <cell r="C1" t="str">
            <v>percentile20%</v>
          </cell>
        </row>
        <row r="2">
          <cell r="A2">
            <v>0</v>
          </cell>
          <cell r="B2">
            <v>2791.819</v>
          </cell>
          <cell r="C2">
            <v>0.18073255402034799</v>
          </cell>
        </row>
        <row r="3">
          <cell r="A3">
            <v>1</v>
          </cell>
          <cell r="B3">
            <v>2805.21</v>
          </cell>
          <cell r="C3">
            <v>0.16867518543472099</v>
          </cell>
        </row>
        <row r="4">
          <cell r="A4">
            <v>2</v>
          </cell>
          <cell r="B4">
            <v>2391.64</v>
          </cell>
          <cell r="C4">
            <v>0.219138542073256</v>
          </cell>
        </row>
        <row r="5">
          <cell r="A5">
            <v>3</v>
          </cell>
          <cell r="B5">
            <v>3281.6660000000002</v>
          </cell>
          <cell r="C5">
            <v>0.121504000902816</v>
          </cell>
        </row>
        <row r="6">
          <cell r="A6">
            <v>4</v>
          </cell>
          <cell r="B6">
            <v>3345.607</v>
          </cell>
          <cell r="C6">
            <v>0.127860585962708</v>
          </cell>
        </row>
        <row r="7">
          <cell r="A7">
            <v>5</v>
          </cell>
          <cell r="B7">
            <v>3067.3649999999998</v>
          </cell>
          <cell r="C7">
            <v>0.15220325931824399</v>
          </cell>
        </row>
        <row r="8">
          <cell r="A8">
            <v>6</v>
          </cell>
          <cell r="B8">
            <v>2773.2640000000001</v>
          </cell>
          <cell r="C8">
            <v>0.16858127484806601</v>
          </cell>
        </row>
        <row r="9">
          <cell r="A9">
            <v>7</v>
          </cell>
          <cell r="B9">
            <v>2563.0700000000002</v>
          </cell>
          <cell r="C9">
            <v>0.18715568271729199</v>
          </cell>
        </row>
        <row r="10">
          <cell r="A10">
            <v>8</v>
          </cell>
          <cell r="B10">
            <v>2868.846</v>
          </cell>
          <cell r="C10">
            <v>0.16047595402364401</v>
          </cell>
        </row>
        <row r="11">
          <cell r="A11">
            <v>9</v>
          </cell>
          <cell r="B11">
            <v>2903.1880000000001</v>
          </cell>
          <cell r="C11">
            <v>0.16824555504478</v>
          </cell>
        </row>
        <row r="12">
          <cell r="A12">
            <v>10</v>
          </cell>
          <cell r="B12">
            <v>2935.5740000000001</v>
          </cell>
          <cell r="C12">
            <v>0.168436488739794</v>
          </cell>
        </row>
        <row r="13">
          <cell r="A13">
            <v>11</v>
          </cell>
          <cell r="B13">
            <v>3379.9830000000002</v>
          </cell>
          <cell r="C13">
            <v>0.15269450228454001</v>
          </cell>
        </row>
        <row r="14">
          <cell r="A14">
            <v>12</v>
          </cell>
          <cell r="B14">
            <v>3136.9850000000001</v>
          </cell>
          <cell r="C14">
            <v>0.159921524750575</v>
          </cell>
        </row>
        <row r="15">
          <cell r="A15">
            <v>13</v>
          </cell>
          <cell r="B15">
            <v>3128.261</v>
          </cell>
          <cell r="C15">
            <v>0.16205267655644001</v>
          </cell>
        </row>
        <row r="16">
          <cell r="A16">
            <v>14</v>
          </cell>
          <cell r="B16">
            <v>3076.5079999999998</v>
          </cell>
          <cell r="C16">
            <v>0.17336985616249301</v>
          </cell>
        </row>
        <row r="17">
          <cell r="A17">
            <v>15</v>
          </cell>
          <cell r="B17">
            <v>3239.5590000000002</v>
          </cell>
          <cell r="C17">
            <v>0.16203654524352001</v>
          </cell>
        </row>
        <row r="18">
          <cell r="A18">
            <v>16</v>
          </cell>
          <cell r="B18">
            <v>3223.288</v>
          </cell>
          <cell r="C18">
            <v>0.16897638842329499</v>
          </cell>
        </row>
        <row r="19">
          <cell r="A19">
            <v>17</v>
          </cell>
          <cell r="B19">
            <v>3192.723</v>
          </cell>
          <cell r="C19">
            <v>0.19348677369772899</v>
          </cell>
        </row>
        <row r="20">
          <cell r="A20">
            <v>18</v>
          </cell>
          <cell r="B20">
            <v>3001.556</v>
          </cell>
          <cell r="C20">
            <v>0.20481727142433101</v>
          </cell>
        </row>
        <row r="21">
          <cell r="A21">
            <v>19</v>
          </cell>
          <cell r="B21">
            <v>3044.0889999999999</v>
          </cell>
          <cell r="C21">
            <v>0.207540926883585</v>
          </cell>
        </row>
        <row r="22">
          <cell r="A22">
            <v>20</v>
          </cell>
          <cell r="B22">
            <v>2972.0790000000002</v>
          </cell>
          <cell r="C22">
            <v>0.17837752778902399</v>
          </cell>
        </row>
        <row r="23">
          <cell r="A23">
            <v>21</v>
          </cell>
          <cell r="B23">
            <v>2846.7759999999998</v>
          </cell>
          <cell r="C23">
            <v>0.192930727814387</v>
          </cell>
        </row>
        <row r="24">
          <cell r="A24">
            <v>22</v>
          </cell>
          <cell r="B24">
            <v>2330.0259999999998</v>
          </cell>
          <cell r="C24">
            <v>0.213575746769439</v>
          </cell>
        </row>
        <row r="25">
          <cell r="A25">
            <v>23</v>
          </cell>
          <cell r="B25">
            <v>2202.4499999999998</v>
          </cell>
          <cell r="C25">
            <v>0.19186622903362899</v>
          </cell>
        </row>
        <row r="26">
          <cell r="A26">
            <v>24</v>
          </cell>
          <cell r="B26">
            <v>2178.971</v>
          </cell>
          <cell r="C26">
            <v>0.18543749753602401</v>
          </cell>
        </row>
        <row r="27">
          <cell r="A27">
            <v>25</v>
          </cell>
          <cell r="B27">
            <v>2146.3049999999998</v>
          </cell>
          <cell r="C27">
            <v>0.19713446945563401</v>
          </cell>
        </row>
        <row r="28">
          <cell r="A28">
            <v>26</v>
          </cell>
          <cell r="B28">
            <v>2158.6590000000001</v>
          </cell>
          <cell r="C28">
            <v>0.214271320115652</v>
          </cell>
        </row>
        <row r="29">
          <cell r="A29">
            <v>27</v>
          </cell>
          <cell r="B29">
            <v>2156.4639999999999</v>
          </cell>
          <cell r="C29">
            <v>0.212130206740165</v>
          </cell>
        </row>
        <row r="30">
          <cell r="A30">
            <v>28</v>
          </cell>
          <cell r="B30">
            <v>2165.1179999999999</v>
          </cell>
          <cell r="C30">
            <v>0.204803928708057</v>
          </cell>
        </row>
        <row r="31">
          <cell r="A31">
            <v>29</v>
          </cell>
          <cell r="B31">
            <v>2350.2510000000002</v>
          </cell>
          <cell r="C31">
            <v>0.167408495607069</v>
          </cell>
        </row>
        <row r="32">
          <cell r="A32">
            <v>30</v>
          </cell>
          <cell r="B32">
            <v>3452.8103000000001</v>
          </cell>
          <cell r="C32">
            <v>0.11753983904902</v>
          </cell>
        </row>
        <row r="33">
          <cell r="A33">
            <v>31</v>
          </cell>
          <cell r="B33">
            <v>3456.0455000000002</v>
          </cell>
          <cell r="C33">
            <v>0.12578710327546999</v>
          </cell>
        </row>
        <row r="34">
          <cell r="A34">
            <v>32</v>
          </cell>
          <cell r="B34">
            <v>3439.7530000000002</v>
          </cell>
          <cell r="C34">
            <v>0.13003285444566601</v>
          </cell>
        </row>
      </sheetData>
      <sheetData sheetId="6">
        <row r="1">
          <cell r="B1" t="str">
            <v>close price</v>
          </cell>
          <cell r="C1" t="str">
            <v>percentile25%</v>
          </cell>
        </row>
        <row r="2">
          <cell r="A2">
            <v>0</v>
          </cell>
          <cell r="B2">
            <v>2791.819</v>
          </cell>
          <cell r="C2">
            <v>0.210853869175575</v>
          </cell>
        </row>
        <row r="3">
          <cell r="A3">
            <v>1</v>
          </cell>
          <cell r="B3">
            <v>2805.21</v>
          </cell>
          <cell r="C3">
            <v>0.19418304498438499</v>
          </cell>
        </row>
        <row r="4">
          <cell r="A4">
            <v>2</v>
          </cell>
          <cell r="B4">
            <v>2391.64</v>
          </cell>
          <cell r="C4">
            <v>0.25401008477003001</v>
          </cell>
        </row>
        <row r="5">
          <cell r="A5">
            <v>3</v>
          </cell>
          <cell r="B5">
            <v>3281.6660000000002</v>
          </cell>
          <cell r="C5">
            <v>0.15268497041273199</v>
          </cell>
        </row>
        <row r="6">
          <cell r="A6">
            <v>4</v>
          </cell>
          <cell r="B6">
            <v>3345.607</v>
          </cell>
          <cell r="C6">
            <v>0.148900573613093</v>
          </cell>
        </row>
        <row r="7">
          <cell r="A7">
            <v>5</v>
          </cell>
          <cell r="B7">
            <v>3067.3649999999998</v>
          </cell>
          <cell r="C7">
            <v>0.18213436899150301</v>
          </cell>
        </row>
        <row r="8">
          <cell r="A8">
            <v>6</v>
          </cell>
          <cell r="B8">
            <v>2773.2640000000001</v>
          </cell>
          <cell r="C8">
            <v>0.208337945670098</v>
          </cell>
        </row>
        <row r="9">
          <cell r="A9">
            <v>7</v>
          </cell>
          <cell r="B9">
            <v>2563.0700000000002</v>
          </cell>
          <cell r="C9">
            <v>0.225919596913324</v>
          </cell>
        </row>
        <row r="10">
          <cell r="A10">
            <v>8</v>
          </cell>
          <cell r="B10">
            <v>2868.846</v>
          </cell>
          <cell r="C10">
            <v>0.194850406994417</v>
          </cell>
        </row>
        <row r="11">
          <cell r="A11">
            <v>9</v>
          </cell>
          <cell r="B11">
            <v>2903.1880000000001</v>
          </cell>
          <cell r="C11">
            <v>0.19546093185947799</v>
          </cell>
        </row>
        <row r="12">
          <cell r="A12">
            <v>10</v>
          </cell>
          <cell r="B12">
            <v>2935.5740000000001</v>
          </cell>
          <cell r="C12">
            <v>0.19752567354230899</v>
          </cell>
        </row>
        <row r="13">
          <cell r="A13">
            <v>11</v>
          </cell>
          <cell r="B13">
            <v>3379.9830000000002</v>
          </cell>
          <cell r="C13">
            <v>0.17185790097407599</v>
          </cell>
        </row>
        <row r="14">
          <cell r="A14">
            <v>12</v>
          </cell>
          <cell r="B14">
            <v>3136.9850000000001</v>
          </cell>
          <cell r="C14">
            <v>0.18851728476119101</v>
          </cell>
        </row>
        <row r="15">
          <cell r="A15">
            <v>13</v>
          </cell>
          <cell r="B15">
            <v>3128.261</v>
          </cell>
          <cell r="C15">
            <v>0.17970112575935401</v>
          </cell>
        </row>
        <row r="16">
          <cell r="A16">
            <v>14</v>
          </cell>
          <cell r="B16">
            <v>3076.5079999999998</v>
          </cell>
          <cell r="C16">
            <v>0.20426513354828599</v>
          </cell>
        </row>
        <row r="17">
          <cell r="A17">
            <v>15</v>
          </cell>
          <cell r="B17">
            <v>3239.5590000000002</v>
          </cell>
          <cell r="C17">
            <v>0.183431376142597</v>
          </cell>
        </row>
        <row r="18">
          <cell r="A18">
            <v>16</v>
          </cell>
          <cell r="B18">
            <v>3223.288</v>
          </cell>
          <cell r="C18">
            <v>0.19765010422198601</v>
          </cell>
        </row>
        <row r="19">
          <cell r="A19">
            <v>17</v>
          </cell>
          <cell r="B19">
            <v>3192.723</v>
          </cell>
          <cell r="C19">
            <v>0.21643009103983499</v>
          </cell>
        </row>
        <row r="20">
          <cell r="A20">
            <v>18</v>
          </cell>
          <cell r="B20">
            <v>3001.556</v>
          </cell>
          <cell r="C20">
            <v>0.235800379691392</v>
          </cell>
        </row>
        <row r="21">
          <cell r="A21">
            <v>19</v>
          </cell>
          <cell r="B21">
            <v>3044.0889999999999</v>
          </cell>
          <cell r="C21">
            <v>0.223953416655891</v>
          </cell>
        </row>
        <row r="22">
          <cell r="A22">
            <v>20</v>
          </cell>
          <cell r="B22">
            <v>2972.0790000000002</v>
          </cell>
          <cell r="C22">
            <v>0.22229140294058</v>
          </cell>
        </row>
        <row r="23">
          <cell r="A23">
            <v>21</v>
          </cell>
          <cell r="B23">
            <v>2846.7759999999998</v>
          </cell>
          <cell r="C23">
            <v>0.23443707818752799</v>
          </cell>
        </row>
        <row r="24">
          <cell r="A24">
            <v>22</v>
          </cell>
          <cell r="B24">
            <v>2330.0259999999998</v>
          </cell>
          <cell r="C24">
            <v>0.27208898435888901</v>
          </cell>
        </row>
        <row r="25">
          <cell r="A25">
            <v>23</v>
          </cell>
          <cell r="B25">
            <v>2202.4499999999998</v>
          </cell>
          <cell r="C25">
            <v>0.231972442286312</v>
          </cell>
        </row>
        <row r="26">
          <cell r="A26">
            <v>24</v>
          </cell>
          <cell r="B26">
            <v>2178.971</v>
          </cell>
          <cell r="C26">
            <v>0.240707145494272</v>
          </cell>
        </row>
        <row r="27">
          <cell r="A27">
            <v>25</v>
          </cell>
          <cell r="B27">
            <v>2146.3049999999998</v>
          </cell>
          <cell r="C27">
            <v>0.26032867052704001</v>
          </cell>
        </row>
        <row r="28">
          <cell r="A28">
            <v>26</v>
          </cell>
          <cell r="B28">
            <v>2158.6590000000001</v>
          </cell>
          <cell r="C28">
            <v>0.27148839279478298</v>
          </cell>
        </row>
        <row r="29">
          <cell r="A29">
            <v>27</v>
          </cell>
          <cell r="B29">
            <v>2156.4639999999999</v>
          </cell>
          <cell r="C29">
            <v>0.26435632281527999</v>
          </cell>
        </row>
        <row r="30">
          <cell r="A30">
            <v>28</v>
          </cell>
          <cell r="B30">
            <v>2165.1179999999999</v>
          </cell>
          <cell r="C30">
            <v>0.27059452637292503</v>
          </cell>
        </row>
        <row r="31">
          <cell r="A31">
            <v>29</v>
          </cell>
          <cell r="B31">
            <v>2350.2510000000002</v>
          </cell>
          <cell r="C31">
            <v>0.21212142940075199</v>
          </cell>
        </row>
        <row r="32">
          <cell r="A32">
            <v>30</v>
          </cell>
          <cell r="B32">
            <v>3452.8103000000001</v>
          </cell>
          <cell r="C32">
            <v>0.136936408734841</v>
          </cell>
        </row>
        <row r="33">
          <cell r="A33">
            <v>31</v>
          </cell>
          <cell r="B33">
            <v>3456.0455000000002</v>
          </cell>
          <cell r="C33">
            <v>0.13692063936497101</v>
          </cell>
        </row>
        <row r="34">
          <cell r="A34">
            <v>32</v>
          </cell>
          <cell r="B34">
            <v>3439.7530000000002</v>
          </cell>
          <cell r="C34">
            <v>0.148990573152672</v>
          </cell>
        </row>
      </sheetData>
      <sheetData sheetId="7">
        <row r="1">
          <cell r="B1" t="str">
            <v>close price</v>
          </cell>
          <cell r="C1" t="str">
            <v>percentile30%</v>
          </cell>
        </row>
        <row r="2">
          <cell r="A2">
            <v>0</v>
          </cell>
          <cell r="B2">
            <v>2791.819</v>
          </cell>
          <cell r="C2">
            <v>0.23864896779316999</v>
          </cell>
        </row>
        <row r="3">
          <cell r="A3">
            <v>1</v>
          </cell>
          <cell r="B3">
            <v>2805.21</v>
          </cell>
          <cell r="C3">
            <v>0.21737053841744999</v>
          </cell>
        </row>
        <row r="4">
          <cell r="A4">
            <v>2</v>
          </cell>
          <cell r="B4">
            <v>2391.64</v>
          </cell>
          <cell r="C4">
            <v>0.28799271313068397</v>
          </cell>
        </row>
        <row r="5">
          <cell r="A5">
            <v>3</v>
          </cell>
          <cell r="B5">
            <v>3281.6660000000002</v>
          </cell>
          <cell r="C5">
            <v>0.172578331504009</v>
          </cell>
        </row>
        <row r="6">
          <cell r="A6">
            <v>4</v>
          </cell>
          <cell r="B6">
            <v>3345.607</v>
          </cell>
          <cell r="C6">
            <v>0.173988962342492</v>
          </cell>
        </row>
        <row r="7">
          <cell r="A7">
            <v>5</v>
          </cell>
          <cell r="B7">
            <v>3067.3649999999998</v>
          </cell>
          <cell r="C7">
            <v>0.21092834043690001</v>
          </cell>
        </row>
        <row r="8">
          <cell r="A8">
            <v>6</v>
          </cell>
          <cell r="B8">
            <v>2773.2640000000001</v>
          </cell>
          <cell r="C8">
            <v>0.233063934627319</v>
          </cell>
        </row>
        <row r="9">
          <cell r="A9">
            <v>7</v>
          </cell>
          <cell r="B9">
            <v>2563.0700000000002</v>
          </cell>
          <cell r="C9">
            <v>0.26310145486380399</v>
          </cell>
        </row>
        <row r="10">
          <cell r="A10">
            <v>8</v>
          </cell>
          <cell r="B10">
            <v>2868.846</v>
          </cell>
          <cell r="C10">
            <v>0.23245795078817499</v>
          </cell>
        </row>
        <row r="11">
          <cell r="A11">
            <v>9</v>
          </cell>
          <cell r="B11">
            <v>2903.1880000000001</v>
          </cell>
          <cell r="C11">
            <v>0.23141237143606699</v>
          </cell>
        </row>
        <row r="12">
          <cell r="A12">
            <v>10</v>
          </cell>
          <cell r="B12">
            <v>2935.5740000000001</v>
          </cell>
          <cell r="C12">
            <v>0.22442001672178399</v>
          </cell>
        </row>
        <row r="13">
          <cell r="A13">
            <v>11</v>
          </cell>
          <cell r="B13">
            <v>3379.9830000000002</v>
          </cell>
          <cell r="C13">
            <v>0.20074503135038799</v>
          </cell>
        </row>
        <row r="14">
          <cell r="A14">
            <v>12</v>
          </cell>
          <cell r="B14">
            <v>3136.9850000000001</v>
          </cell>
          <cell r="C14">
            <v>0.21556196480354001</v>
          </cell>
        </row>
        <row r="15">
          <cell r="A15">
            <v>13</v>
          </cell>
          <cell r="B15">
            <v>3128.261</v>
          </cell>
          <cell r="C15">
            <v>0.21613087108861101</v>
          </cell>
        </row>
        <row r="16">
          <cell r="A16">
            <v>14</v>
          </cell>
          <cell r="B16">
            <v>3076.5079999999998</v>
          </cell>
          <cell r="C16">
            <v>0.23453778917743101</v>
          </cell>
        </row>
        <row r="17">
          <cell r="A17">
            <v>15</v>
          </cell>
          <cell r="B17">
            <v>3239.5590000000002</v>
          </cell>
          <cell r="C17">
            <v>0.21830851417119301</v>
          </cell>
        </row>
        <row r="18">
          <cell r="A18">
            <v>16</v>
          </cell>
          <cell r="B18">
            <v>3223.288</v>
          </cell>
          <cell r="C18">
            <v>0.220171702156753</v>
          </cell>
        </row>
        <row r="19">
          <cell r="A19">
            <v>17</v>
          </cell>
          <cell r="B19">
            <v>3192.723</v>
          </cell>
          <cell r="C19">
            <v>0.24658080679097399</v>
          </cell>
        </row>
        <row r="20">
          <cell r="A20">
            <v>18</v>
          </cell>
          <cell r="B20">
            <v>3001.556</v>
          </cell>
          <cell r="C20">
            <v>0.26313983543398101</v>
          </cell>
        </row>
        <row r="21">
          <cell r="A21">
            <v>19</v>
          </cell>
          <cell r="B21">
            <v>3044.0889999999999</v>
          </cell>
          <cell r="C21">
            <v>0.26138800440880799</v>
          </cell>
        </row>
        <row r="22">
          <cell r="A22">
            <v>20</v>
          </cell>
          <cell r="B22">
            <v>2972.0790000000002</v>
          </cell>
          <cell r="C22">
            <v>0.247626091035238</v>
          </cell>
        </row>
        <row r="23">
          <cell r="A23">
            <v>21</v>
          </cell>
          <cell r="B23">
            <v>2846.7759999999998</v>
          </cell>
          <cell r="C23">
            <v>0.27029795142896901</v>
          </cell>
        </row>
        <row r="24">
          <cell r="A24">
            <v>22</v>
          </cell>
          <cell r="B24">
            <v>2330.0259999999998</v>
          </cell>
          <cell r="C24">
            <v>0.36233667485118698</v>
          </cell>
        </row>
        <row r="25">
          <cell r="A25">
            <v>23</v>
          </cell>
          <cell r="B25">
            <v>2202.4499999999998</v>
          </cell>
          <cell r="C25">
            <v>0.29533929227373201</v>
          </cell>
        </row>
        <row r="26">
          <cell r="A26">
            <v>24</v>
          </cell>
          <cell r="B26">
            <v>2178.971</v>
          </cell>
          <cell r="C26">
            <v>0.289597440290848</v>
          </cell>
        </row>
        <row r="27">
          <cell r="A27">
            <v>25</v>
          </cell>
          <cell r="B27">
            <v>2146.3049999999998</v>
          </cell>
          <cell r="C27">
            <v>0.30237267329651002</v>
          </cell>
        </row>
        <row r="28">
          <cell r="A28">
            <v>26</v>
          </cell>
          <cell r="B28">
            <v>2158.6590000000001</v>
          </cell>
          <cell r="C28">
            <v>0.342527548018835</v>
          </cell>
        </row>
        <row r="29">
          <cell r="A29">
            <v>27</v>
          </cell>
          <cell r="B29">
            <v>2156.4639999999999</v>
          </cell>
          <cell r="C29">
            <v>0.32978189422489501</v>
          </cell>
        </row>
        <row r="30">
          <cell r="A30">
            <v>28</v>
          </cell>
          <cell r="B30">
            <v>2165.1179999999999</v>
          </cell>
          <cell r="C30">
            <v>0.31767327865615702</v>
          </cell>
        </row>
        <row r="31">
          <cell r="A31">
            <v>29</v>
          </cell>
          <cell r="B31">
            <v>2350.2510000000002</v>
          </cell>
          <cell r="C31">
            <v>0.263696982368401</v>
          </cell>
        </row>
        <row r="32">
          <cell r="A32">
            <v>30</v>
          </cell>
          <cell r="B32">
            <v>3452.8103000000001</v>
          </cell>
          <cell r="C32">
            <v>0.16123566357176</v>
          </cell>
        </row>
        <row r="33">
          <cell r="A33">
            <v>31</v>
          </cell>
          <cell r="B33">
            <v>3456.0455000000002</v>
          </cell>
          <cell r="C33">
            <v>0.16422405191994699</v>
          </cell>
        </row>
        <row r="34">
          <cell r="A34">
            <v>32</v>
          </cell>
          <cell r="B34">
            <v>3439.7530000000002</v>
          </cell>
          <cell r="C34">
            <v>0.170984768560481</v>
          </cell>
        </row>
      </sheetData>
      <sheetData sheetId="8">
        <row r="1">
          <cell r="B1" t="str">
            <v>close price</v>
          </cell>
          <cell r="C1" t="str">
            <v>percentile35%</v>
          </cell>
        </row>
        <row r="2">
          <cell r="A2">
            <v>0</v>
          </cell>
          <cell r="B2">
            <v>2791.819</v>
          </cell>
          <cell r="C2">
            <v>0.26290478105022602</v>
          </cell>
        </row>
        <row r="3">
          <cell r="A3">
            <v>1</v>
          </cell>
          <cell r="B3">
            <v>2805.21</v>
          </cell>
          <cell r="C3">
            <v>0.247768984134353</v>
          </cell>
        </row>
        <row r="4">
          <cell r="A4">
            <v>2</v>
          </cell>
          <cell r="B4">
            <v>2391.64</v>
          </cell>
          <cell r="C4">
            <v>0.31986141012482999</v>
          </cell>
        </row>
        <row r="5">
          <cell r="A5">
            <v>3</v>
          </cell>
          <cell r="B5">
            <v>3281.6660000000002</v>
          </cell>
          <cell r="C5">
            <v>0.19980111546694501</v>
          </cell>
        </row>
        <row r="6">
          <cell r="A6">
            <v>4</v>
          </cell>
          <cell r="B6">
            <v>3345.607</v>
          </cell>
          <cell r="C6">
            <v>0.201046524920095</v>
          </cell>
        </row>
        <row r="7">
          <cell r="A7">
            <v>5</v>
          </cell>
          <cell r="B7">
            <v>3067.3649999999998</v>
          </cell>
          <cell r="C7">
            <v>0.236206792538564</v>
          </cell>
        </row>
        <row r="8">
          <cell r="A8">
            <v>6</v>
          </cell>
          <cell r="B8">
            <v>2773.2640000000001</v>
          </cell>
          <cell r="C8">
            <v>0.25264011176660001</v>
          </cell>
        </row>
        <row r="9">
          <cell r="A9">
            <v>7</v>
          </cell>
          <cell r="B9">
            <v>2563.0700000000002</v>
          </cell>
          <cell r="C9">
            <v>0.29726008805571402</v>
          </cell>
        </row>
        <row r="10">
          <cell r="A10">
            <v>8</v>
          </cell>
          <cell r="B10">
            <v>2868.846</v>
          </cell>
          <cell r="C10">
            <v>0.26723136605935899</v>
          </cell>
        </row>
        <row r="11">
          <cell r="A11">
            <v>9</v>
          </cell>
          <cell r="B11">
            <v>2903.1880000000001</v>
          </cell>
          <cell r="C11">
            <v>0.26097065479604997</v>
          </cell>
        </row>
        <row r="12">
          <cell r="A12">
            <v>10</v>
          </cell>
          <cell r="B12">
            <v>2935.5740000000001</v>
          </cell>
          <cell r="C12">
            <v>0.264621925525865</v>
          </cell>
        </row>
        <row r="13">
          <cell r="A13">
            <v>11</v>
          </cell>
          <cell r="B13">
            <v>3379.9830000000002</v>
          </cell>
          <cell r="C13">
            <v>0.22527567905276</v>
          </cell>
        </row>
        <row r="14">
          <cell r="A14">
            <v>12</v>
          </cell>
          <cell r="B14">
            <v>3136.9850000000001</v>
          </cell>
          <cell r="C14">
            <v>0.24970083598342999</v>
          </cell>
        </row>
        <row r="15">
          <cell r="A15">
            <v>13</v>
          </cell>
          <cell r="B15">
            <v>3128.261</v>
          </cell>
          <cell r="C15">
            <v>0.24950621057537301</v>
          </cell>
        </row>
        <row r="16">
          <cell r="A16">
            <v>14</v>
          </cell>
          <cell r="B16">
            <v>3076.5079999999998</v>
          </cell>
          <cell r="C16">
            <v>0.25613578980836998</v>
          </cell>
        </row>
        <row r="17">
          <cell r="A17">
            <v>15</v>
          </cell>
          <cell r="B17">
            <v>3239.5590000000002</v>
          </cell>
          <cell r="C17">
            <v>0.24421667122733201</v>
          </cell>
        </row>
        <row r="18">
          <cell r="A18">
            <v>16</v>
          </cell>
          <cell r="B18">
            <v>3223.288</v>
          </cell>
          <cell r="C18">
            <v>0.25215167226546997</v>
          </cell>
        </row>
        <row r="19">
          <cell r="A19">
            <v>17</v>
          </cell>
          <cell r="B19">
            <v>3192.723</v>
          </cell>
          <cell r="C19">
            <v>0.26577238855131802</v>
          </cell>
        </row>
        <row r="20">
          <cell r="A20">
            <v>18</v>
          </cell>
          <cell r="B20">
            <v>3001.556</v>
          </cell>
          <cell r="C20">
            <v>0.29247645437867598</v>
          </cell>
        </row>
        <row r="21">
          <cell r="A21">
            <v>19</v>
          </cell>
          <cell r="B21">
            <v>3044.0889999999999</v>
          </cell>
          <cell r="C21">
            <v>0.29390337967691899</v>
          </cell>
        </row>
        <row r="22">
          <cell r="A22">
            <v>20</v>
          </cell>
          <cell r="B22">
            <v>2972.0790000000002</v>
          </cell>
          <cell r="C22">
            <v>0.28057766631453301</v>
          </cell>
        </row>
        <row r="23">
          <cell r="A23">
            <v>21</v>
          </cell>
          <cell r="B23">
            <v>2846.7759999999998</v>
          </cell>
          <cell r="C23">
            <v>0.30490971689516999</v>
          </cell>
        </row>
        <row r="24">
          <cell r="A24">
            <v>22</v>
          </cell>
          <cell r="B24">
            <v>2330.0259999999998</v>
          </cell>
          <cell r="C24">
            <v>0.42574092873823399</v>
          </cell>
        </row>
        <row r="25">
          <cell r="A25">
            <v>23</v>
          </cell>
          <cell r="B25">
            <v>2202.4499999999998</v>
          </cell>
          <cell r="C25">
            <v>0.38168774498868602</v>
          </cell>
        </row>
        <row r="26">
          <cell r="A26">
            <v>24</v>
          </cell>
          <cell r="B26">
            <v>2178.971</v>
          </cell>
          <cell r="C26">
            <v>0.39611588318739499</v>
          </cell>
        </row>
        <row r="27">
          <cell r="A27">
            <v>25</v>
          </cell>
          <cell r="B27">
            <v>2146.3049999999998</v>
          </cell>
          <cell r="C27">
            <v>0.40842519880136802</v>
          </cell>
        </row>
        <row r="28">
          <cell r="A28">
            <v>26</v>
          </cell>
          <cell r="B28">
            <v>2158.6590000000001</v>
          </cell>
          <cell r="C28">
            <v>0.409762723276276</v>
          </cell>
        </row>
        <row r="29">
          <cell r="A29">
            <v>27</v>
          </cell>
          <cell r="B29">
            <v>2156.4639999999999</v>
          </cell>
          <cell r="C29">
            <v>0.41688606544225498</v>
          </cell>
        </row>
        <row r="30">
          <cell r="A30">
            <v>28</v>
          </cell>
          <cell r="B30">
            <v>2165.1179999999999</v>
          </cell>
          <cell r="C30">
            <v>0.41044020432266998</v>
          </cell>
        </row>
        <row r="31">
          <cell r="A31">
            <v>29</v>
          </cell>
          <cell r="B31">
            <v>2350.2510000000002</v>
          </cell>
          <cell r="C31">
            <v>0.31308846926321399</v>
          </cell>
        </row>
        <row r="32">
          <cell r="A32">
            <v>30</v>
          </cell>
          <cell r="B32">
            <v>3452.8103000000001</v>
          </cell>
          <cell r="C32">
            <v>0.20354454112516299</v>
          </cell>
        </row>
        <row r="33">
          <cell r="A33">
            <v>31</v>
          </cell>
          <cell r="B33">
            <v>3456.0455000000002</v>
          </cell>
          <cell r="C33">
            <v>0.19962399524565799</v>
          </cell>
        </row>
        <row r="34">
          <cell r="A34">
            <v>32</v>
          </cell>
          <cell r="B34">
            <v>3439.7530000000002</v>
          </cell>
          <cell r="C34">
            <v>0.20818945308772199</v>
          </cell>
        </row>
      </sheetData>
      <sheetData sheetId="9">
        <row r="1">
          <cell r="B1" t="str">
            <v>close price</v>
          </cell>
          <cell r="C1" t="str">
            <v>percentile40%</v>
          </cell>
        </row>
        <row r="2">
          <cell r="A2">
            <v>0</v>
          </cell>
          <cell r="B2">
            <v>2791.819</v>
          </cell>
          <cell r="C2">
            <v>0.31094411346323297</v>
          </cell>
        </row>
        <row r="3">
          <cell r="A3">
            <v>1</v>
          </cell>
          <cell r="B3">
            <v>2805.21</v>
          </cell>
          <cell r="C3">
            <v>0.29115235738888601</v>
          </cell>
        </row>
        <row r="4">
          <cell r="A4">
            <v>2</v>
          </cell>
          <cell r="B4">
            <v>2391.64</v>
          </cell>
          <cell r="C4">
            <v>0.39027854171792797</v>
          </cell>
        </row>
        <row r="5">
          <cell r="A5">
            <v>3</v>
          </cell>
          <cell r="B5">
            <v>3281.6660000000002</v>
          </cell>
          <cell r="C5">
            <v>0.22494057052701699</v>
          </cell>
        </row>
        <row r="6">
          <cell r="A6">
            <v>4</v>
          </cell>
          <cell r="B6">
            <v>3345.607</v>
          </cell>
          <cell r="C6">
            <v>0.228029568859723</v>
          </cell>
        </row>
        <row r="7">
          <cell r="A7">
            <v>5</v>
          </cell>
          <cell r="B7">
            <v>3067.3649999999998</v>
          </cell>
          <cell r="C7">
            <v>0.26718244860558299</v>
          </cell>
        </row>
        <row r="8">
          <cell r="A8">
            <v>6</v>
          </cell>
          <cell r="B8">
            <v>2773.2640000000001</v>
          </cell>
          <cell r="C8">
            <v>0.29884420487363</v>
          </cell>
        </row>
        <row r="9">
          <cell r="A9">
            <v>7</v>
          </cell>
          <cell r="B9">
            <v>2563.0700000000002</v>
          </cell>
          <cell r="C9">
            <v>0.33752969848286801</v>
          </cell>
        </row>
        <row r="10">
          <cell r="A10">
            <v>8</v>
          </cell>
          <cell r="B10">
            <v>2868.846</v>
          </cell>
          <cell r="C10">
            <v>0.288902075498574</v>
          </cell>
        </row>
        <row r="11">
          <cell r="A11">
            <v>9</v>
          </cell>
          <cell r="B11">
            <v>2903.1880000000001</v>
          </cell>
          <cell r="C11">
            <v>0.30220083214905102</v>
          </cell>
        </row>
        <row r="12">
          <cell r="A12">
            <v>10</v>
          </cell>
          <cell r="B12">
            <v>2935.5740000000001</v>
          </cell>
          <cell r="C12">
            <v>0.29806018639356402</v>
          </cell>
        </row>
        <row r="13">
          <cell r="A13">
            <v>11</v>
          </cell>
          <cell r="B13">
            <v>3379.9830000000002</v>
          </cell>
          <cell r="C13">
            <v>0.25685434941604202</v>
          </cell>
        </row>
        <row r="14">
          <cell r="A14">
            <v>12</v>
          </cell>
          <cell r="B14">
            <v>3136.9850000000001</v>
          </cell>
          <cell r="C14">
            <v>0.28711527469801001</v>
          </cell>
        </row>
        <row r="15">
          <cell r="A15">
            <v>13</v>
          </cell>
          <cell r="B15">
            <v>3128.261</v>
          </cell>
          <cell r="C15">
            <v>0.28560288533314998</v>
          </cell>
        </row>
        <row r="16">
          <cell r="A16">
            <v>14</v>
          </cell>
          <cell r="B16">
            <v>3076.5079999999998</v>
          </cell>
          <cell r="C16">
            <v>0.29637305432957201</v>
          </cell>
        </row>
        <row r="17">
          <cell r="A17">
            <v>15</v>
          </cell>
          <cell r="B17">
            <v>3239.5590000000002</v>
          </cell>
          <cell r="C17">
            <v>0.28543692717702401</v>
          </cell>
        </row>
        <row r="18">
          <cell r="A18">
            <v>16</v>
          </cell>
          <cell r="B18">
            <v>3223.288</v>
          </cell>
          <cell r="C18">
            <v>0.28542873408192898</v>
          </cell>
        </row>
        <row r="19">
          <cell r="A19">
            <v>17</v>
          </cell>
          <cell r="B19">
            <v>3192.723</v>
          </cell>
          <cell r="C19">
            <v>0.30107868787602599</v>
          </cell>
        </row>
        <row r="20">
          <cell r="A20">
            <v>18</v>
          </cell>
          <cell r="B20">
            <v>3001.556</v>
          </cell>
          <cell r="C20">
            <v>0.32639380587154598</v>
          </cell>
        </row>
        <row r="21">
          <cell r="A21">
            <v>19</v>
          </cell>
          <cell r="B21">
            <v>3044.0889999999999</v>
          </cell>
          <cell r="C21">
            <v>0.32539146983342099</v>
          </cell>
        </row>
        <row r="22">
          <cell r="A22">
            <v>20</v>
          </cell>
          <cell r="B22">
            <v>2972.0790000000002</v>
          </cell>
          <cell r="C22">
            <v>0.30344942698671501</v>
          </cell>
        </row>
        <row r="23">
          <cell r="A23">
            <v>21</v>
          </cell>
          <cell r="B23">
            <v>2846.7759999999998</v>
          </cell>
          <cell r="C23">
            <v>0.34196756684162299</v>
          </cell>
        </row>
        <row r="24">
          <cell r="A24">
            <v>22</v>
          </cell>
          <cell r="B24">
            <v>2330.0259999999998</v>
          </cell>
          <cell r="C24">
            <v>0.48898493094274897</v>
          </cell>
        </row>
        <row r="25">
          <cell r="A25">
            <v>23</v>
          </cell>
          <cell r="B25">
            <v>2202.4499999999998</v>
          </cell>
          <cell r="C25">
            <v>0.46404433589886102</v>
          </cell>
        </row>
        <row r="26">
          <cell r="A26">
            <v>24</v>
          </cell>
          <cell r="B26">
            <v>2178.971</v>
          </cell>
          <cell r="C26">
            <v>0.46064057065873598</v>
          </cell>
        </row>
        <row r="27">
          <cell r="A27">
            <v>25</v>
          </cell>
          <cell r="B27">
            <v>2146.3049999999998</v>
          </cell>
          <cell r="C27">
            <v>0.49116404821138598</v>
          </cell>
        </row>
        <row r="28">
          <cell r="A28">
            <v>26</v>
          </cell>
          <cell r="B28">
            <v>2158.6590000000001</v>
          </cell>
          <cell r="C28">
            <v>0.50227939196703097</v>
          </cell>
        </row>
        <row r="29">
          <cell r="A29">
            <v>27</v>
          </cell>
          <cell r="B29">
            <v>2156.4639999999999</v>
          </cell>
          <cell r="C29">
            <v>0.50849770517485604</v>
          </cell>
        </row>
        <row r="30">
          <cell r="A30">
            <v>28</v>
          </cell>
          <cell r="B30">
            <v>2165.1179999999999</v>
          </cell>
          <cell r="C30">
            <v>0.50136390845029799</v>
          </cell>
        </row>
        <row r="31">
          <cell r="A31">
            <v>29</v>
          </cell>
          <cell r="B31">
            <v>2350.2510000000002</v>
          </cell>
          <cell r="C31">
            <v>0.41410023977826599</v>
          </cell>
        </row>
        <row r="32">
          <cell r="A32">
            <v>30</v>
          </cell>
          <cell r="B32">
            <v>3452.8103000000001</v>
          </cell>
          <cell r="C32">
            <v>0.271487234367846</v>
          </cell>
        </row>
        <row r="33">
          <cell r="A33">
            <v>31</v>
          </cell>
          <cell r="B33">
            <v>3456.0455000000002</v>
          </cell>
          <cell r="C33">
            <v>0.24972440081769101</v>
          </cell>
        </row>
        <row r="34">
          <cell r="A34">
            <v>32</v>
          </cell>
          <cell r="B34">
            <v>3439.7530000000002</v>
          </cell>
          <cell r="C34">
            <v>0.26862509768890602</v>
          </cell>
        </row>
      </sheetData>
      <sheetData sheetId="10">
        <row r="1">
          <cell r="B1" t="str">
            <v>close price</v>
          </cell>
          <cell r="C1" t="str">
            <v>percentile45%</v>
          </cell>
        </row>
        <row r="2">
          <cell r="A2">
            <v>0</v>
          </cell>
          <cell r="B2">
            <v>2791.819</v>
          </cell>
          <cell r="C2">
            <v>0.34822267362963</v>
          </cell>
        </row>
        <row r="3">
          <cell r="A3">
            <v>1</v>
          </cell>
          <cell r="B3">
            <v>2805.21</v>
          </cell>
          <cell r="C3">
            <v>0.33260263177782701</v>
          </cell>
        </row>
        <row r="4">
          <cell r="A4">
            <v>2</v>
          </cell>
          <cell r="B4">
            <v>2391.64</v>
          </cell>
          <cell r="C4">
            <v>0.45671274654449301</v>
          </cell>
        </row>
        <row r="5">
          <cell r="A5">
            <v>3</v>
          </cell>
          <cell r="B5">
            <v>3281.6660000000002</v>
          </cell>
          <cell r="C5">
            <v>0.24699590642501501</v>
          </cell>
        </row>
        <row r="6">
          <cell r="A6">
            <v>4</v>
          </cell>
          <cell r="B6">
            <v>3345.607</v>
          </cell>
          <cell r="C6">
            <v>0.25524353420304102</v>
          </cell>
        </row>
        <row r="7">
          <cell r="A7">
            <v>5</v>
          </cell>
          <cell r="B7">
            <v>3067.3649999999998</v>
          </cell>
          <cell r="C7">
            <v>0.31122419688901898</v>
          </cell>
        </row>
        <row r="8">
          <cell r="A8">
            <v>6</v>
          </cell>
          <cell r="B8">
            <v>2773.2640000000001</v>
          </cell>
          <cell r="C8">
            <v>0.34150738030477601</v>
          </cell>
        </row>
        <row r="9">
          <cell r="A9">
            <v>7</v>
          </cell>
          <cell r="B9">
            <v>2563.0700000000002</v>
          </cell>
          <cell r="C9">
            <v>0.38777295060245198</v>
          </cell>
        </row>
        <row r="10">
          <cell r="A10">
            <v>8</v>
          </cell>
          <cell r="B10">
            <v>2868.846</v>
          </cell>
          <cell r="C10">
            <v>0.32211081712693002</v>
          </cell>
        </row>
        <row r="11">
          <cell r="A11">
            <v>9</v>
          </cell>
          <cell r="B11">
            <v>2903.1880000000001</v>
          </cell>
          <cell r="C11">
            <v>0.32199315005743001</v>
          </cell>
        </row>
        <row r="12">
          <cell r="A12">
            <v>10</v>
          </cell>
          <cell r="B12">
            <v>2935.5740000000001</v>
          </cell>
          <cell r="C12">
            <v>0.327084379510796</v>
          </cell>
        </row>
        <row r="13">
          <cell r="A13">
            <v>11</v>
          </cell>
          <cell r="B13">
            <v>3379.9830000000002</v>
          </cell>
          <cell r="C13">
            <v>0.29532229663329801</v>
          </cell>
        </row>
        <row r="14">
          <cell r="A14">
            <v>12</v>
          </cell>
          <cell r="B14">
            <v>3136.9850000000001</v>
          </cell>
          <cell r="C14">
            <v>0.31454203637394601</v>
          </cell>
        </row>
        <row r="15">
          <cell r="A15">
            <v>13</v>
          </cell>
          <cell r="B15">
            <v>3128.261</v>
          </cell>
          <cell r="C15">
            <v>0.32025478778337502</v>
          </cell>
        </row>
        <row r="16">
          <cell r="A16">
            <v>14</v>
          </cell>
          <cell r="B16">
            <v>3076.5079999999998</v>
          </cell>
          <cell r="C16">
            <v>0.32584516277840903</v>
          </cell>
        </row>
        <row r="17">
          <cell r="A17">
            <v>15</v>
          </cell>
          <cell r="B17">
            <v>3239.5590000000002</v>
          </cell>
          <cell r="C17">
            <v>0.31386129067464902</v>
          </cell>
        </row>
        <row r="18">
          <cell r="A18">
            <v>16</v>
          </cell>
          <cell r="B18">
            <v>3223.288</v>
          </cell>
          <cell r="C18">
            <v>0.322273661419685</v>
          </cell>
        </row>
        <row r="19">
          <cell r="A19">
            <v>17</v>
          </cell>
          <cell r="B19">
            <v>3192.723</v>
          </cell>
          <cell r="C19">
            <v>0.34172057168050202</v>
          </cell>
        </row>
        <row r="20">
          <cell r="A20">
            <v>18</v>
          </cell>
          <cell r="B20">
            <v>3001.556</v>
          </cell>
          <cell r="C20">
            <v>0.37054466438967598</v>
          </cell>
        </row>
        <row r="21">
          <cell r="A21">
            <v>19</v>
          </cell>
          <cell r="B21">
            <v>3044.0889999999999</v>
          </cell>
          <cell r="C21">
            <v>0.37580223768430199</v>
          </cell>
        </row>
        <row r="22">
          <cell r="A22">
            <v>20</v>
          </cell>
          <cell r="B22">
            <v>2972.0790000000002</v>
          </cell>
          <cell r="C22">
            <v>0.35824090464463898</v>
          </cell>
        </row>
        <row r="23">
          <cell r="A23">
            <v>21</v>
          </cell>
          <cell r="B23">
            <v>2846.7759999999998</v>
          </cell>
          <cell r="C23">
            <v>0.38571723805380997</v>
          </cell>
        </row>
        <row r="24">
          <cell r="A24">
            <v>22</v>
          </cell>
          <cell r="B24">
            <v>2330.0259999999998</v>
          </cell>
          <cell r="C24">
            <v>0.550183700681383</v>
          </cell>
        </row>
        <row r="25">
          <cell r="A25">
            <v>23</v>
          </cell>
          <cell r="B25">
            <v>2202.4499999999998</v>
          </cell>
          <cell r="C25">
            <v>0.54111000366716799</v>
          </cell>
        </row>
        <row r="26">
          <cell r="A26">
            <v>24</v>
          </cell>
          <cell r="B26">
            <v>2178.971</v>
          </cell>
          <cell r="C26">
            <v>0.52745333232200697</v>
          </cell>
        </row>
        <row r="27">
          <cell r="A27">
            <v>25</v>
          </cell>
          <cell r="B27">
            <v>2146.3049999999998</v>
          </cell>
          <cell r="C27">
            <v>0.54174059427146903</v>
          </cell>
        </row>
        <row r="28">
          <cell r="A28">
            <v>26</v>
          </cell>
          <cell r="B28">
            <v>2158.6590000000001</v>
          </cell>
          <cell r="C28">
            <v>0.56500127870676997</v>
          </cell>
        </row>
        <row r="29">
          <cell r="A29">
            <v>27</v>
          </cell>
          <cell r="B29">
            <v>2156.4639999999999</v>
          </cell>
          <cell r="C29">
            <v>0.56241996696367702</v>
          </cell>
        </row>
        <row r="30">
          <cell r="A30">
            <v>28</v>
          </cell>
          <cell r="B30">
            <v>2165.1179999999999</v>
          </cell>
          <cell r="C30">
            <v>0.55834856716284298</v>
          </cell>
        </row>
        <row r="31">
          <cell r="A31">
            <v>29</v>
          </cell>
          <cell r="B31">
            <v>2350.2510000000002</v>
          </cell>
          <cell r="C31">
            <v>0.48812698794389198</v>
          </cell>
        </row>
        <row r="32">
          <cell r="A32">
            <v>30</v>
          </cell>
          <cell r="B32">
            <v>3452.8103000000001</v>
          </cell>
          <cell r="C32">
            <v>0.309889900270652</v>
          </cell>
        </row>
        <row r="33">
          <cell r="A33">
            <v>31</v>
          </cell>
          <cell r="B33">
            <v>3456.0455000000002</v>
          </cell>
          <cell r="C33">
            <v>0.31812599365706001</v>
          </cell>
        </row>
        <row r="34">
          <cell r="A34">
            <v>32</v>
          </cell>
          <cell r="B34">
            <v>3439.7530000000002</v>
          </cell>
          <cell r="C34">
            <v>0.33444199356257898</v>
          </cell>
        </row>
      </sheetData>
      <sheetData sheetId="11">
        <row r="1">
          <cell r="B1" t="str">
            <v>close price</v>
          </cell>
          <cell r="C1" t="str">
            <v>percentile50%</v>
          </cell>
        </row>
        <row r="2">
          <cell r="A2">
            <v>0</v>
          </cell>
          <cell r="B2">
            <v>2791.819</v>
          </cell>
          <cell r="C2">
            <v>0.42262784458626002</v>
          </cell>
        </row>
        <row r="3">
          <cell r="A3">
            <v>1</v>
          </cell>
          <cell r="B3">
            <v>2805.21</v>
          </cell>
          <cell r="C3">
            <v>0.40865954731432702</v>
          </cell>
        </row>
        <row r="4">
          <cell r="A4">
            <v>2</v>
          </cell>
          <cell r="B4">
            <v>2391.64</v>
          </cell>
          <cell r="C4">
            <v>0.55648285784384199</v>
          </cell>
        </row>
        <row r="5">
          <cell r="A5">
            <v>3</v>
          </cell>
          <cell r="B5">
            <v>3281.6660000000002</v>
          </cell>
          <cell r="C5">
            <v>0.29790761676683097</v>
          </cell>
        </row>
        <row r="6">
          <cell r="A6">
            <v>4</v>
          </cell>
          <cell r="B6">
            <v>3345.607</v>
          </cell>
          <cell r="C6">
            <v>0.294082628512571</v>
          </cell>
        </row>
        <row r="7">
          <cell r="A7">
            <v>5</v>
          </cell>
          <cell r="B7">
            <v>3067.3649999999998</v>
          </cell>
          <cell r="C7">
            <v>0.362501707950798</v>
          </cell>
        </row>
        <row r="8">
          <cell r="A8">
            <v>6</v>
          </cell>
          <cell r="B8">
            <v>2773.2640000000001</v>
          </cell>
          <cell r="C8">
            <v>0.41363051487510699</v>
          </cell>
        </row>
        <row r="9">
          <cell r="A9">
            <v>7</v>
          </cell>
          <cell r="B9">
            <v>2563.0700000000002</v>
          </cell>
          <cell r="C9">
            <v>0.44056948183543398</v>
          </cell>
        </row>
        <row r="10">
          <cell r="A10">
            <v>8</v>
          </cell>
          <cell r="B10">
            <v>2868.846</v>
          </cell>
          <cell r="C10">
            <v>0.36658112931193698</v>
          </cell>
        </row>
        <row r="11">
          <cell r="A11">
            <v>9</v>
          </cell>
          <cell r="B11">
            <v>2903.1880000000001</v>
          </cell>
          <cell r="C11">
            <v>0.36767179001587802</v>
          </cell>
        </row>
        <row r="12">
          <cell r="A12">
            <v>10</v>
          </cell>
          <cell r="B12">
            <v>2935.5740000000001</v>
          </cell>
          <cell r="C12">
            <v>0.361638402710938</v>
          </cell>
        </row>
        <row r="13">
          <cell r="A13">
            <v>11</v>
          </cell>
          <cell r="B13">
            <v>3379.9830000000002</v>
          </cell>
          <cell r="C13">
            <v>0.34838777805374799</v>
          </cell>
        </row>
        <row r="14">
          <cell r="A14">
            <v>12</v>
          </cell>
          <cell r="B14">
            <v>3136.9850000000001</v>
          </cell>
          <cell r="C14">
            <v>0.36438893810796102</v>
          </cell>
        </row>
        <row r="15">
          <cell r="A15">
            <v>13</v>
          </cell>
          <cell r="B15">
            <v>3128.261</v>
          </cell>
          <cell r="C15">
            <v>0.37106653375541399</v>
          </cell>
        </row>
        <row r="16">
          <cell r="A16">
            <v>14</v>
          </cell>
          <cell r="B16">
            <v>3076.5079999999998</v>
          </cell>
          <cell r="C16">
            <v>0.37370437747893198</v>
          </cell>
        </row>
        <row r="17">
          <cell r="A17">
            <v>15</v>
          </cell>
          <cell r="B17">
            <v>3239.5590000000002</v>
          </cell>
          <cell r="C17">
            <v>0.34475237549689902</v>
          </cell>
        </row>
        <row r="18">
          <cell r="A18">
            <v>16</v>
          </cell>
          <cell r="B18">
            <v>3223.288</v>
          </cell>
          <cell r="C18">
            <v>0.37109781758773502</v>
          </cell>
        </row>
        <row r="19">
          <cell r="A19">
            <v>17</v>
          </cell>
          <cell r="B19">
            <v>3192.723</v>
          </cell>
          <cell r="C19">
            <v>0.39591197239221598</v>
          </cell>
        </row>
        <row r="20">
          <cell r="A20">
            <v>18</v>
          </cell>
          <cell r="B20">
            <v>3001.556</v>
          </cell>
          <cell r="C20">
            <v>0.42583414425113902</v>
          </cell>
        </row>
        <row r="21">
          <cell r="A21">
            <v>19</v>
          </cell>
          <cell r="B21">
            <v>3044.0889999999999</v>
          </cell>
          <cell r="C21">
            <v>0.40622937327023101</v>
          </cell>
        </row>
        <row r="22">
          <cell r="A22">
            <v>20</v>
          </cell>
          <cell r="B22">
            <v>2972.0790000000002</v>
          </cell>
          <cell r="C22">
            <v>0.39165688819556799</v>
          </cell>
        </row>
        <row r="23">
          <cell r="A23">
            <v>21</v>
          </cell>
          <cell r="B23">
            <v>2846.7759999999998</v>
          </cell>
          <cell r="C23">
            <v>0.422056444066914</v>
          </cell>
        </row>
        <row r="24">
          <cell r="A24">
            <v>22</v>
          </cell>
          <cell r="B24">
            <v>2330.0259999999998</v>
          </cell>
          <cell r="C24">
            <v>0.59129483493180002</v>
          </cell>
        </row>
        <row r="25">
          <cell r="A25">
            <v>23</v>
          </cell>
          <cell r="B25">
            <v>2202.4499999999998</v>
          </cell>
          <cell r="C25">
            <v>0.60240087205131398</v>
          </cell>
        </row>
        <row r="26">
          <cell r="A26">
            <v>24</v>
          </cell>
          <cell r="B26">
            <v>2178.971</v>
          </cell>
          <cell r="C26">
            <v>0.60409994078496798</v>
          </cell>
        </row>
        <row r="27">
          <cell r="A27">
            <v>25</v>
          </cell>
          <cell r="B27">
            <v>2146.3049999999998</v>
          </cell>
          <cell r="C27">
            <v>0.60008703180631795</v>
          </cell>
        </row>
        <row r="28">
          <cell r="A28">
            <v>26</v>
          </cell>
          <cell r="B28">
            <v>2158.6590000000001</v>
          </cell>
          <cell r="C28">
            <v>0.60919605000050903</v>
          </cell>
        </row>
        <row r="29">
          <cell r="A29">
            <v>27</v>
          </cell>
          <cell r="B29">
            <v>2156.4639999999999</v>
          </cell>
          <cell r="C29">
            <v>0.62705370873697197</v>
          </cell>
        </row>
        <row r="30">
          <cell r="A30">
            <v>28</v>
          </cell>
          <cell r="B30">
            <v>2165.1179999999999</v>
          </cell>
          <cell r="C30">
            <v>0.61622950847362501</v>
          </cell>
        </row>
        <row r="31">
          <cell r="A31">
            <v>29</v>
          </cell>
          <cell r="B31">
            <v>2350.2510000000002</v>
          </cell>
          <cell r="C31">
            <v>0.54348375098856805</v>
          </cell>
        </row>
        <row r="32">
          <cell r="A32">
            <v>30</v>
          </cell>
          <cell r="B32">
            <v>3452.8103000000001</v>
          </cell>
          <cell r="C32">
            <v>0.35406421639977398</v>
          </cell>
        </row>
        <row r="33">
          <cell r="A33">
            <v>31</v>
          </cell>
          <cell r="B33">
            <v>3456.0455000000002</v>
          </cell>
          <cell r="C33">
            <v>0.36887620307470098</v>
          </cell>
        </row>
        <row r="34">
          <cell r="A34">
            <v>32</v>
          </cell>
          <cell r="B34">
            <v>3439.7530000000002</v>
          </cell>
          <cell r="C34">
            <v>0.39287926823348501</v>
          </cell>
        </row>
      </sheetData>
      <sheetData sheetId="12">
        <row r="1">
          <cell r="B1" t="str">
            <v>close price</v>
          </cell>
          <cell r="C1" t="str">
            <v>percentile55%</v>
          </cell>
        </row>
        <row r="2">
          <cell r="A2">
            <v>0</v>
          </cell>
          <cell r="B2">
            <v>2791.819</v>
          </cell>
          <cell r="C2">
            <v>0.489048998386381</v>
          </cell>
        </row>
        <row r="3">
          <cell r="A3">
            <v>1</v>
          </cell>
          <cell r="B3">
            <v>2805.21</v>
          </cell>
          <cell r="C3">
            <v>0.466302218328496</v>
          </cell>
        </row>
        <row r="4">
          <cell r="A4">
            <v>2</v>
          </cell>
          <cell r="B4">
            <v>2391.64</v>
          </cell>
          <cell r="C4">
            <v>0.65467544681732104</v>
          </cell>
        </row>
        <row r="5">
          <cell r="A5">
            <v>3</v>
          </cell>
          <cell r="B5">
            <v>3281.6660000000002</v>
          </cell>
          <cell r="C5">
            <v>0.34182952966973801</v>
          </cell>
        </row>
        <row r="6">
          <cell r="A6">
            <v>4</v>
          </cell>
          <cell r="B6">
            <v>3345.607</v>
          </cell>
          <cell r="C6">
            <v>0.33670119572877999</v>
          </cell>
        </row>
        <row r="7">
          <cell r="A7">
            <v>5</v>
          </cell>
          <cell r="B7">
            <v>3067.3649999999998</v>
          </cell>
          <cell r="C7">
            <v>0.40860122562839502</v>
          </cell>
        </row>
        <row r="8">
          <cell r="A8">
            <v>6</v>
          </cell>
          <cell r="B8">
            <v>2773.2640000000001</v>
          </cell>
          <cell r="C8">
            <v>0.454466153168331</v>
          </cell>
        </row>
        <row r="9">
          <cell r="A9">
            <v>7</v>
          </cell>
          <cell r="B9">
            <v>2563.0700000000002</v>
          </cell>
          <cell r="C9">
            <v>0.50239325856532302</v>
          </cell>
        </row>
        <row r="10">
          <cell r="A10">
            <v>8</v>
          </cell>
          <cell r="B10">
            <v>2868.846</v>
          </cell>
          <cell r="C10">
            <v>0.42469257461741899</v>
          </cell>
        </row>
        <row r="11">
          <cell r="A11">
            <v>9</v>
          </cell>
          <cell r="B11">
            <v>2903.1880000000001</v>
          </cell>
          <cell r="C11">
            <v>0.43759560045185097</v>
          </cell>
        </row>
        <row r="12">
          <cell r="A12">
            <v>10</v>
          </cell>
          <cell r="B12">
            <v>2935.5740000000001</v>
          </cell>
          <cell r="C12">
            <v>0.41804253941785102</v>
          </cell>
        </row>
        <row r="13">
          <cell r="A13">
            <v>11</v>
          </cell>
          <cell r="B13">
            <v>3379.9830000000002</v>
          </cell>
          <cell r="C13">
            <v>0.388815903760236</v>
          </cell>
        </row>
        <row r="14">
          <cell r="A14">
            <v>12</v>
          </cell>
          <cell r="B14">
            <v>3136.9850000000001</v>
          </cell>
          <cell r="C14">
            <v>0.42086782672838002</v>
          </cell>
        </row>
        <row r="15">
          <cell r="A15">
            <v>13</v>
          </cell>
          <cell r="B15">
            <v>3128.261</v>
          </cell>
          <cell r="C15">
            <v>0.41873415282981602</v>
          </cell>
        </row>
        <row r="16">
          <cell r="A16">
            <v>14</v>
          </cell>
          <cell r="B16">
            <v>3076.5079999999998</v>
          </cell>
          <cell r="C16">
            <v>0.43642660394272298</v>
          </cell>
        </row>
        <row r="17">
          <cell r="A17">
            <v>15</v>
          </cell>
          <cell r="B17">
            <v>3239.5590000000002</v>
          </cell>
          <cell r="C17">
            <v>0.410333614152533</v>
          </cell>
        </row>
        <row r="18">
          <cell r="A18">
            <v>16</v>
          </cell>
          <cell r="B18">
            <v>3223.288</v>
          </cell>
          <cell r="C18">
            <v>0.41845039645229498</v>
          </cell>
        </row>
        <row r="19">
          <cell r="A19">
            <v>17</v>
          </cell>
          <cell r="B19">
            <v>3192.723</v>
          </cell>
          <cell r="C19">
            <v>0.46139622587484302</v>
          </cell>
        </row>
        <row r="20">
          <cell r="A20">
            <v>18</v>
          </cell>
          <cell r="B20">
            <v>3001.556</v>
          </cell>
          <cell r="C20">
            <v>0.47755200315848001</v>
          </cell>
        </row>
        <row r="21">
          <cell r="A21">
            <v>19</v>
          </cell>
          <cell r="B21">
            <v>3044.0889999999999</v>
          </cell>
          <cell r="C21">
            <v>0.46645560872377001</v>
          </cell>
        </row>
        <row r="22">
          <cell r="A22">
            <v>20</v>
          </cell>
          <cell r="B22">
            <v>2972.0790000000002</v>
          </cell>
          <cell r="C22">
            <v>0.42143813008453401</v>
          </cell>
        </row>
        <row r="23">
          <cell r="A23">
            <v>21</v>
          </cell>
          <cell r="B23">
            <v>2846.7759999999998</v>
          </cell>
          <cell r="C23">
            <v>0.45660110485191302</v>
          </cell>
        </row>
        <row r="24">
          <cell r="A24">
            <v>22</v>
          </cell>
          <cell r="B24">
            <v>2330.0259999999998</v>
          </cell>
          <cell r="C24">
            <v>0.70760016828357697</v>
          </cell>
        </row>
        <row r="25">
          <cell r="A25">
            <v>23</v>
          </cell>
          <cell r="B25">
            <v>2202.4499999999998</v>
          </cell>
          <cell r="C25">
            <v>0.695902258186199</v>
          </cell>
        </row>
        <row r="26">
          <cell r="A26">
            <v>24</v>
          </cell>
          <cell r="B26">
            <v>2178.971</v>
          </cell>
          <cell r="C26">
            <v>0.71277197889408805</v>
          </cell>
        </row>
        <row r="27">
          <cell r="A27">
            <v>25</v>
          </cell>
          <cell r="B27">
            <v>2146.3049999999998</v>
          </cell>
          <cell r="C27">
            <v>0.74699892294006198</v>
          </cell>
        </row>
        <row r="28">
          <cell r="A28">
            <v>26</v>
          </cell>
          <cell r="B28">
            <v>2158.6590000000001</v>
          </cell>
          <cell r="C28">
            <v>0.72102071384561095</v>
          </cell>
        </row>
        <row r="29">
          <cell r="A29">
            <v>27</v>
          </cell>
          <cell r="B29">
            <v>2156.4639999999999</v>
          </cell>
          <cell r="C29">
            <v>0.73185869174921203</v>
          </cell>
        </row>
        <row r="30">
          <cell r="A30">
            <v>28</v>
          </cell>
          <cell r="B30">
            <v>2165.1179999999999</v>
          </cell>
          <cell r="C30">
            <v>0.730457775458911</v>
          </cell>
        </row>
        <row r="31">
          <cell r="A31">
            <v>29</v>
          </cell>
          <cell r="B31">
            <v>2350.2510000000002</v>
          </cell>
          <cell r="C31">
            <v>0.62199201053160602</v>
          </cell>
        </row>
        <row r="32">
          <cell r="A32">
            <v>30</v>
          </cell>
          <cell r="B32">
            <v>3452.8103000000001</v>
          </cell>
          <cell r="C32">
            <v>0.40862257324048801</v>
          </cell>
        </row>
        <row r="33">
          <cell r="A33">
            <v>31</v>
          </cell>
          <cell r="B33">
            <v>3456.0455000000002</v>
          </cell>
          <cell r="C33">
            <v>0.393236068418782</v>
          </cell>
        </row>
        <row r="34">
          <cell r="A34">
            <v>32</v>
          </cell>
          <cell r="B34">
            <v>3439.7530000000002</v>
          </cell>
          <cell r="C34">
            <v>0.43323164739998798</v>
          </cell>
        </row>
      </sheetData>
      <sheetData sheetId="13">
        <row r="1">
          <cell r="B1" t="str">
            <v>close price</v>
          </cell>
          <cell r="C1" t="str">
            <v>percentile60%</v>
          </cell>
        </row>
        <row r="2">
          <cell r="A2">
            <v>0</v>
          </cell>
          <cell r="B2">
            <v>2791.819</v>
          </cell>
          <cell r="C2">
            <v>0.59864583153258</v>
          </cell>
        </row>
        <row r="3">
          <cell r="A3">
            <v>1</v>
          </cell>
          <cell r="B3">
            <v>2805.21</v>
          </cell>
          <cell r="C3">
            <v>0.55860926541047395</v>
          </cell>
        </row>
        <row r="4">
          <cell r="A4">
            <v>2</v>
          </cell>
          <cell r="B4">
            <v>2391.64</v>
          </cell>
          <cell r="C4">
            <v>0.74207346065517599</v>
          </cell>
        </row>
        <row r="5">
          <cell r="A5">
            <v>3</v>
          </cell>
          <cell r="B5">
            <v>3281.6660000000002</v>
          </cell>
          <cell r="C5">
            <v>0.371860420146023</v>
          </cell>
        </row>
        <row r="6">
          <cell r="A6">
            <v>4</v>
          </cell>
          <cell r="B6">
            <v>3345.607</v>
          </cell>
          <cell r="C6">
            <v>0.387614943930992</v>
          </cell>
        </row>
        <row r="7">
          <cell r="A7">
            <v>5</v>
          </cell>
          <cell r="B7">
            <v>3067.3649999999998</v>
          </cell>
          <cell r="C7">
            <v>0.45678258394548299</v>
          </cell>
        </row>
        <row r="8">
          <cell r="A8">
            <v>6</v>
          </cell>
          <cell r="B8">
            <v>2773.2640000000001</v>
          </cell>
          <cell r="C8">
            <v>0.51025499502689997</v>
          </cell>
        </row>
        <row r="9">
          <cell r="A9">
            <v>7</v>
          </cell>
          <cell r="B9">
            <v>2563.0700000000002</v>
          </cell>
          <cell r="C9">
            <v>0.57562311603153904</v>
          </cell>
        </row>
        <row r="10">
          <cell r="A10">
            <v>8</v>
          </cell>
          <cell r="B10">
            <v>2868.846</v>
          </cell>
          <cell r="C10">
            <v>0.48564198642679102</v>
          </cell>
        </row>
        <row r="11">
          <cell r="A11">
            <v>9</v>
          </cell>
          <cell r="B11">
            <v>2903.1880000000001</v>
          </cell>
          <cell r="C11">
            <v>0.499810514799084</v>
          </cell>
        </row>
        <row r="12">
          <cell r="A12">
            <v>10</v>
          </cell>
          <cell r="B12">
            <v>2935.5740000000001</v>
          </cell>
          <cell r="C12">
            <v>0.47461172975946597</v>
          </cell>
        </row>
        <row r="13">
          <cell r="A13">
            <v>11</v>
          </cell>
          <cell r="B13">
            <v>3379.9830000000002</v>
          </cell>
          <cell r="C13">
            <v>0.42358929567440601</v>
          </cell>
        </row>
        <row r="14">
          <cell r="A14">
            <v>12</v>
          </cell>
          <cell r="B14">
            <v>3136.9850000000001</v>
          </cell>
          <cell r="C14">
            <v>0.46885476851718999</v>
          </cell>
        </row>
        <row r="15">
          <cell r="A15">
            <v>13</v>
          </cell>
          <cell r="B15">
            <v>3128.261</v>
          </cell>
          <cell r="C15">
            <v>0.46032921675433103</v>
          </cell>
        </row>
        <row r="16">
          <cell r="A16">
            <v>14</v>
          </cell>
          <cell r="B16">
            <v>3076.5079999999998</v>
          </cell>
          <cell r="C16">
            <v>0.47879859308890099</v>
          </cell>
        </row>
        <row r="17">
          <cell r="A17">
            <v>15</v>
          </cell>
          <cell r="B17">
            <v>3239.5590000000002</v>
          </cell>
          <cell r="C17">
            <v>0.44330628039394299</v>
          </cell>
        </row>
        <row r="18">
          <cell r="A18">
            <v>16</v>
          </cell>
          <cell r="B18">
            <v>3223.288</v>
          </cell>
          <cell r="C18">
            <v>0.46792466991001402</v>
          </cell>
        </row>
        <row r="19">
          <cell r="A19">
            <v>17</v>
          </cell>
          <cell r="B19">
            <v>3192.723</v>
          </cell>
          <cell r="C19">
            <v>0.51364892726067801</v>
          </cell>
        </row>
        <row r="20">
          <cell r="A20">
            <v>18</v>
          </cell>
          <cell r="B20">
            <v>3001.556</v>
          </cell>
          <cell r="C20">
            <v>0.56203219309762398</v>
          </cell>
        </row>
        <row r="21">
          <cell r="A21">
            <v>19</v>
          </cell>
          <cell r="B21">
            <v>3044.0889999999999</v>
          </cell>
          <cell r="C21">
            <v>0.54947356631876698</v>
          </cell>
        </row>
        <row r="22">
          <cell r="A22">
            <v>20</v>
          </cell>
          <cell r="B22">
            <v>2972.0790000000002</v>
          </cell>
          <cell r="C22">
            <v>0.48281397814038002</v>
          </cell>
        </row>
        <row r="23">
          <cell r="A23">
            <v>21</v>
          </cell>
          <cell r="B23">
            <v>2846.7759999999998</v>
          </cell>
          <cell r="C23">
            <v>0.52017655550305597</v>
          </cell>
        </row>
        <row r="24">
          <cell r="A24">
            <v>22</v>
          </cell>
          <cell r="B24">
            <v>2330.0259999999998</v>
          </cell>
          <cell r="C24">
            <v>0.87249721934539004</v>
          </cell>
        </row>
        <row r="25">
          <cell r="A25">
            <v>23</v>
          </cell>
          <cell r="B25">
            <v>2202.4499999999998</v>
          </cell>
          <cell r="C25">
            <v>0.84697594326020598</v>
          </cell>
        </row>
        <row r="26">
          <cell r="A26">
            <v>24</v>
          </cell>
          <cell r="B26">
            <v>2178.971</v>
          </cell>
          <cell r="C26">
            <v>0.86557868025761098</v>
          </cell>
        </row>
        <row r="27">
          <cell r="A27">
            <v>25</v>
          </cell>
          <cell r="B27">
            <v>2146.3049999999998</v>
          </cell>
          <cell r="C27">
            <v>0.854656587800811</v>
          </cell>
        </row>
        <row r="28">
          <cell r="A28">
            <v>26</v>
          </cell>
          <cell r="B28">
            <v>2158.6590000000001</v>
          </cell>
          <cell r="C28">
            <v>0.89712376043384101</v>
          </cell>
        </row>
        <row r="29">
          <cell r="A29">
            <v>27</v>
          </cell>
          <cell r="B29">
            <v>2156.4639999999999</v>
          </cell>
          <cell r="C29">
            <v>0.87033181695911199</v>
          </cell>
        </row>
        <row r="30">
          <cell r="A30">
            <v>28</v>
          </cell>
          <cell r="B30">
            <v>2165.1179999999999</v>
          </cell>
          <cell r="C30">
            <v>0.86828505997212002</v>
          </cell>
        </row>
        <row r="31">
          <cell r="A31">
            <v>29</v>
          </cell>
          <cell r="B31">
            <v>2350.2510000000002</v>
          </cell>
          <cell r="C31">
            <v>0.74105991193041099</v>
          </cell>
        </row>
        <row r="32">
          <cell r="A32">
            <v>30</v>
          </cell>
          <cell r="B32">
            <v>3452.8103000000001</v>
          </cell>
          <cell r="C32">
            <v>0.45516772096679198</v>
          </cell>
        </row>
        <row r="33">
          <cell r="A33">
            <v>31</v>
          </cell>
          <cell r="B33">
            <v>3456.0455000000002</v>
          </cell>
          <cell r="C33">
            <v>0.455641100401803</v>
          </cell>
        </row>
        <row r="34">
          <cell r="A34">
            <v>32</v>
          </cell>
          <cell r="B34">
            <v>3439.7530000000002</v>
          </cell>
          <cell r="C34">
            <v>0.49819408089008999</v>
          </cell>
        </row>
      </sheetData>
      <sheetData sheetId="14">
        <row r="1">
          <cell r="B1" t="str">
            <v>close price</v>
          </cell>
          <cell r="C1" t="str">
            <v>percentile65%</v>
          </cell>
        </row>
        <row r="2">
          <cell r="A2">
            <v>0</v>
          </cell>
          <cell r="B2">
            <v>2791.819</v>
          </cell>
          <cell r="C2">
            <v>0.65062871862639104</v>
          </cell>
        </row>
        <row r="3">
          <cell r="A3">
            <v>1</v>
          </cell>
          <cell r="B3">
            <v>2805.21</v>
          </cell>
          <cell r="C3">
            <v>0.64643712398189501</v>
          </cell>
        </row>
        <row r="4">
          <cell r="A4">
            <v>2</v>
          </cell>
          <cell r="B4">
            <v>2391.64</v>
          </cell>
          <cell r="C4">
            <v>0.85657731924518998</v>
          </cell>
        </row>
        <row r="5">
          <cell r="A5">
            <v>3</v>
          </cell>
          <cell r="B5">
            <v>3281.6660000000002</v>
          </cell>
          <cell r="C5">
            <v>0.40875570730069799</v>
          </cell>
        </row>
        <row r="6">
          <cell r="A6">
            <v>4</v>
          </cell>
          <cell r="B6">
            <v>3345.607</v>
          </cell>
          <cell r="C6">
            <v>0.42963413239929898</v>
          </cell>
        </row>
        <row r="7">
          <cell r="A7">
            <v>5</v>
          </cell>
          <cell r="B7">
            <v>3067.3649999999998</v>
          </cell>
          <cell r="C7">
            <v>0.51929093720623498</v>
          </cell>
        </row>
        <row r="8">
          <cell r="A8">
            <v>6</v>
          </cell>
          <cell r="B8">
            <v>2773.2640000000001</v>
          </cell>
          <cell r="C8">
            <v>0.58390538350594101</v>
          </cell>
        </row>
        <row r="9">
          <cell r="A9">
            <v>7</v>
          </cell>
          <cell r="B9">
            <v>2563.0700000000002</v>
          </cell>
          <cell r="C9">
            <v>0.661222253953751</v>
          </cell>
        </row>
        <row r="10">
          <cell r="A10">
            <v>8</v>
          </cell>
          <cell r="B10">
            <v>2868.846</v>
          </cell>
          <cell r="C10">
            <v>0.55213343167952</v>
          </cell>
        </row>
        <row r="11">
          <cell r="A11">
            <v>9</v>
          </cell>
          <cell r="B11">
            <v>2903.1880000000001</v>
          </cell>
          <cell r="C11">
            <v>0.57396851958585304</v>
          </cell>
        </row>
        <row r="12">
          <cell r="A12">
            <v>10</v>
          </cell>
          <cell r="B12">
            <v>2935.5740000000001</v>
          </cell>
          <cell r="C12">
            <v>0.56965063963263496</v>
          </cell>
        </row>
        <row r="13">
          <cell r="A13">
            <v>11</v>
          </cell>
          <cell r="B13">
            <v>3379.9830000000002</v>
          </cell>
          <cell r="C13">
            <v>0.49334254432359198</v>
          </cell>
        </row>
        <row r="14">
          <cell r="A14">
            <v>12</v>
          </cell>
          <cell r="B14">
            <v>3136.9850000000001</v>
          </cell>
          <cell r="C14">
            <v>0.53036876406127798</v>
          </cell>
        </row>
        <row r="15">
          <cell r="A15">
            <v>13</v>
          </cell>
          <cell r="B15">
            <v>3128.261</v>
          </cell>
          <cell r="C15">
            <v>0.53321321306395297</v>
          </cell>
        </row>
        <row r="16">
          <cell r="A16">
            <v>14</v>
          </cell>
          <cell r="B16">
            <v>3076.5079999999998</v>
          </cell>
          <cell r="C16">
            <v>0.53591182650577496</v>
          </cell>
        </row>
        <row r="17">
          <cell r="A17">
            <v>15</v>
          </cell>
          <cell r="B17">
            <v>3239.5590000000002</v>
          </cell>
          <cell r="C17">
            <v>0.51345427874953797</v>
          </cell>
        </row>
        <row r="18">
          <cell r="A18">
            <v>16</v>
          </cell>
          <cell r="B18">
            <v>3223.288</v>
          </cell>
          <cell r="C18">
            <v>0.53049946701546702</v>
          </cell>
        </row>
        <row r="19">
          <cell r="A19">
            <v>17</v>
          </cell>
          <cell r="B19">
            <v>3192.723</v>
          </cell>
          <cell r="C19">
            <v>0.57343912052962898</v>
          </cell>
        </row>
        <row r="20">
          <cell r="A20">
            <v>18</v>
          </cell>
          <cell r="B20">
            <v>3001.556</v>
          </cell>
          <cell r="C20">
            <v>0.60859585423954399</v>
          </cell>
        </row>
        <row r="21">
          <cell r="A21">
            <v>19</v>
          </cell>
          <cell r="B21">
            <v>3044.0889999999999</v>
          </cell>
          <cell r="C21">
            <v>0.60513925972996496</v>
          </cell>
        </row>
        <row r="22">
          <cell r="A22">
            <v>20</v>
          </cell>
          <cell r="B22">
            <v>2972.0790000000002</v>
          </cell>
          <cell r="C22">
            <v>0.55152948925034195</v>
          </cell>
        </row>
        <row r="23">
          <cell r="A23">
            <v>21</v>
          </cell>
          <cell r="B23">
            <v>2846.7759999999998</v>
          </cell>
          <cell r="C23">
            <v>0.60308986355151695</v>
          </cell>
        </row>
        <row r="24">
          <cell r="A24">
            <v>22</v>
          </cell>
          <cell r="B24">
            <v>2330.0259999999998</v>
          </cell>
          <cell r="C24">
            <v>1.05340935635243</v>
          </cell>
        </row>
        <row r="25">
          <cell r="A25">
            <v>23</v>
          </cell>
          <cell r="B25">
            <v>2202.4499999999998</v>
          </cell>
          <cell r="C25">
            <v>0.98276817679075501</v>
          </cell>
        </row>
        <row r="26">
          <cell r="A26">
            <v>24</v>
          </cell>
          <cell r="B26">
            <v>2178.971</v>
          </cell>
          <cell r="C26">
            <v>1.01773354792446</v>
          </cell>
        </row>
        <row r="27">
          <cell r="A27">
            <v>25</v>
          </cell>
          <cell r="B27">
            <v>2146.3049999999998</v>
          </cell>
          <cell r="C27">
            <v>1.0380837569022201</v>
          </cell>
        </row>
        <row r="28">
          <cell r="A28">
            <v>26</v>
          </cell>
          <cell r="B28">
            <v>2158.6590000000001</v>
          </cell>
          <cell r="C28">
            <v>1.0402859514727301</v>
          </cell>
        </row>
        <row r="29">
          <cell r="A29">
            <v>27</v>
          </cell>
          <cell r="B29">
            <v>2156.4639999999999</v>
          </cell>
          <cell r="C29">
            <v>1.0242159228713801</v>
          </cell>
        </row>
        <row r="30">
          <cell r="A30">
            <v>28</v>
          </cell>
          <cell r="B30">
            <v>2165.1179999999999</v>
          </cell>
          <cell r="C30">
            <v>1.0825143597272</v>
          </cell>
        </row>
        <row r="31">
          <cell r="A31">
            <v>29</v>
          </cell>
          <cell r="B31">
            <v>2350.2510000000002</v>
          </cell>
          <cell r="C31">
            <v>0.84047571017054701</v>
          </cell>
        </row>
        <row r="32">
          <cell r="A32">
            <v>30</v>
          </cell>
          <cell r="B32">
            <v>3452.8103000000001</v>
          </cell>
          <cell r="C32">
            <v>0.50712142227926305</v>
          </cell>
        </row>
        <row r="33">
          <cell r="A33">
            <v>31</v>
          </cell>
          <cell r="B33">
            <v>3456.0455000000002</v>
          </cell>
          <cell r="C33">
            <v>0.51650960359673304</v>
          </cell>
        </row>
        <row r="34">
          <cell r="A34">
            <v>32</v>
          </cell>
          <cell r="B34">
            <v>3439.7530000000002</v>
          </cell>
          <cell r="C34">
            <v>0.55288128140658899</v>
          </cell>
        </row>
      </sheetData>
      <sheetData sheetId="15">
        <row r="1">
          <cell r="B1" t="str">
            <v>close price</v>
          </cell>
          <cell r="C1" t="str">
            <v>percentile70%</v>
          </cell>
        </row>
        <row r="2">
          <cell r="A2">
            <v>0</v>
          </cell>
          <cell r="B2">
            <v>2791.819</v>
          </cell>
          <cell r="C2">
            <v>0.74198628188328097</v>
          </cell>
        </row>
        <row r="3">
          <cell r="A3">
            <v>1</v>
          </cell>
          <cell r="B3">
            <v>2805.21</v>
          </cell>
          <cell r="C3">
            <v>0.73812798079662301</v>
          </cell>
        </row>
        <row r="4">
          <cell r="A4">
            <v>2</v>
          </cell>
          <cell r="B4">
            <v>2391.64</v>
          </cell>
          <cell r="C4">
            <v>1.0017436443869101</v>
          </cell>
        </row>
        <row r="5">
          <cell r="A5">
            <v>3</v>
          </cell>
          <cell r="B5">
            <v>3281.6660000000002</v>
          </cell>
          <cell r="C5">
            <v>0.45662808309205399</v>
          </cell>
        </row>
        <row r="6">
          <cell r="A6">
            <v>4</v>
          </cell>
          <cell r="B6">
            <v>3345.607</v>
          </cell>
          <cell r="C6">
            <v>0.47454140726187499</v>
          </cell>
        </row>
        <row r="7">
          <cell r="A7">
            <v>5</v>
          </cell>
          <cell r="B7">
            <v>3067.3649999999998</v>
          </cell>
          <cell r="C7">
            <v>0.58377492691788102</v>
          </cell>
        </row>
        <row r="8">
          <cell r="A8">
            <v>6</v>
          </cell>
          <cell r="B8">
            <v>2773.2640000000001</v>
          </cell>
          <cell r="C8">
            <v>0.65088110604447502</v>
          </cell>
        </row>
        <row r="9">
          <cell r="A9">
            <v>7</v>
          </cell>
          <cell r="B9">
            <v>2563.0700000000002</v>
          </cell>
          <cell r="C9">
            <v>0.75026008467205496</v>
          </cell>
        </row>
        <row r="10">
          <cell r="A10">
            <v>8</v>
          </cell>
          <cell r="B10">
            <v>2868.846</v>
          </cell>
          <cell r="C10">
            <v>0.63806929819323099</v>
          </cell>
        </row>
        <row r="11">
          <cell r="A11">
            <v>9</v>
          </cell>
          <cell r="B11">
            <v>2903.1880000000001</v>
          </cell>
          <cell r="C11">
            <v>0.66311841104943803</v>
          </cell>
        </row>
        <row r="12">
          <cell r="A12">
            <v>10</v>
          </cell>
          <cell r="B12">
            <v>2935.5740000000001</v>
          </cell>
          <cell r="C12">
            <v>0.64981726842334497</v>
          </cell>
        </row>
        <row r="13">
          <cell r="A13">
            <v>11</v>
          </cell>
          <cell r="B13">
            <v>3379.9830000000002</v>
          </cell>
          <cell r="C13">
            <v>0.576381650334722</v>
          </cell>
        </row>
        <row r="14">
          <cell r="A14">
            <v>12</v>
          </cell>
          <cell r="B14">
            <v>3136.9850000000001</v>
          </cell>
          <cell r="C14">
            <v>0.61655236509952005</v>
          </cell>
        </row>
        <row r="15">
          <cell r="A15">
            <v>13</v>
          </cell>
          <cell r="B15">
            <v>3128.261</v>
          </cell>
          <cell r="C15">
            <v>0.60681399749134401</v>
          </cell>
        </row>
        <row r="16">
          <cell r="A16">
            <v>14</v>
          </cell>
          <cell r="B16">
            <v>3076.5079999999998</v>
          </cell>
          <cell r="C16">
            <v>0.60767171964750399</v>
          </cell>
        </row>
        <row r="17">
          <cell r="A17">
            <v>15</v>
          </cell>
          <cell r="B17">
            <v>3239.5590000000002</v>
          </cell>
          <cell r="C17">
            <v>0.59671039995617103</v>
          </cell>
        </row>
        <row r="18">
          <cell r="A18">
            <v>16</v>
          </cell>
          <cell r="B18">
            <v>3223.288</v>
          </cell>
          <cell r="C18">
            <v>0.63287663466279698</v>
          </cell>
        </row>
        <row r="19">
          <cell r="A19">
            <v>17</v>
          </cell>
          <cell r="B19">
            <v>3192.723</v>
          </cell>
          <cell r="C19">
            <v>0.69519388719869801</v>
          </cell>
        </row>
        <row r="20">
          <cell r="A20">
            <v>18</v>
          </cell>
          <cell r="B20">
            <v>3001.556</v>
          </cell>
          <cell r="C20">
            <v>0.75294132841174299</v>
          </cell>
        </row>
        <row r="21">
          <cell r="A21">
            <v>19</v>
          </cell>
          <cell r="B21">
            <v>3044.0889999999999</v>
          </cell>
          <cell r="C21">
            <v>0.75166951784939195</v>
          </cell>
        </row>
        <row r="22">
          <cell r="A22">
            <v>20</v>
          </cell>
          <cell r="B22">
            <v>2972.0790000000002</v>
          </cell>
          <cell r="C22">
            <v>0.66460302983125696</v>
          </cell>
        </row>
        <row r="23">
          <cell r="A23">
            <v>21</v>
          </cell>
          <cell r="B23">
            <v>2846.7759999999998</v>
          </cell>
          <cell r="C23">
            <v>0.71114068496690996</v>
          </cell>
        </row>
        <row r="24">
          <cell r="A24">
            <v>22</v>
          </cell>
          <cell r="B24">
            <v>2330.0259999999998</v>
          </cell>
          <cell r="C24">
            <v>1.24889529695087</v>
          </cell>
        </row>
        <row r="25">
          <cell r="A25">
            <v>23</v>
          </cell>
          <cell r="B25">
            <v>2202.4499999999998</v>
          </cell>
          <cell r="C25">
            <v>1.2838936785048001</v>
          </cell>
        </row>
        <row r="26">
          <cell r="A26">
            <v>24</v>
          </cell>
          <cell r="B26">
            <v>2178.971</v>
          </cell>
          <cell r="C26">
            <v>1.2776162337455801</v>
          </cell>
        </row>
        <row r="27">
          <cell r="A27">
            <v>25</v>
          </cell>
          <cell r="B27">
            <v>2146.3049999999998</v>
          </cell>
          <cell r="C27">
            <v>1.27357834501173</v>
          </cell>
        </row>
        <row r="28">
          <cell r="A28">
            <v>26</v>
          </cell>
          <cell r="B28">
            <v>2158.6590000000001</v>
          </cell>
          <cell r="C28">
            <v>1.3060920822709701</v>
          </cell>
        </row>
        <row r="29">
          <cell r="A29">
            <v>27</v>
          </cell>
          <cell r="B29">
            <v>2156.4639999999999</v>
          </cell>
          <cell r="C29">
            <v>1.2822052406371101</v>
          </cell>
        </row>
        <row r="30">
          <cell r="A30">
            <v>28</v>
          </cell>
          <cell r="B30">
            <v>2165.1179999999999</v>
          </cell>
          <cell r="C30">
            <v>1.28270577127542</v>
          </cell>
        </row>
        <row r="31">
          <cell r="A31">
            <v>29</v>
          </cell>
          <cell r="B31">
            <v>2350.2510000000002</v>
          </cell>
          <cell r="C31">
            <v>1.03315400004767</v>
          </cell>
        </row>
        <row r="32">
          <cell r="A32">
            <v>30</v>
          </cell>
          <cell r="B32">
            <v>3452.8103000000001</v>
          </cell>
          <cell r="C32">
            <v>0.58856036792072697</v>
          </cell>
        </row>
        <row r="33">
          <cell r="A33">
            <v>31</v>
          </cell>
          <cell r="B33">
            <v>3456.0455000000002</v>
          </cell>
          <cell r="C33">
            <v>0.60055051842326301</v>
          </cell>
        </row>
        <row r="34">
          <cell r="A34">
            <v>32</v>
          </cell>
          <cell r="B34">
            <v>3439.7530000000002</v>
          </cell>
          <cell r="C34">
            <v>0.64606658303667797</v>
          </cell>
        </row>
      </sheetData>
      <sheetData sheetId="16">
        <row r="1">
          <cell r="B1" t="str">
            <v>close price</v>
          </cell>
          <cell r="C1" t="str">
            <v>percentile75%</v>
          </cell>
        </row>
        <row r="2">
          <cell r="A2">
            <v>0</v>
          </cell>
          <cell r="B2">
            <v>2791.819</v>
          </cell>
          <cell r="C2">
            <v>0.82800924591727998</v>
          </cell>
        </row>
        <row r="3">
          <cell r="A3">
            <v>1</v>
          </cell>
          <cell r="B3">
            <v>2805.21</v>
          </cell>
          <cell r="C3">
            <v>0.845531028856921</v>
          </cell>
        </row>
        <row r="4">
          <cell r="A4">
            <v>2</v>
          </cell>
          <cell r="B4">
            <v>2391.64</v>
          </cell>
          <cell r="C4">
            <v>1.1403970043941201</v>
          </cell>
        </row>
        <row r="5">
          <cell r="A5">
            <v>3</v>
          </cell>
          <cell r="B5">
            <v>3281.6660000000002</v>
          </cell>
          <cell r="C5">
            <v>0.61193772761700405</v>
          </cell>
        </row>
        <row r="6">
          <cell r="A6">
            <v>4</v>
          </cell>
          <cell r="B6">
            <v>3345.607</v>
          </cell>
          <cell r="C6">
            <v>0.56934062192732005</v>
          </cell>
        </row>
        <row r="7">
          <cell r="A7">
            <v>5</v>
          </cell>
          <cell r="B7">
            <v>3067.3649999999998</v>
          </cell>
          <cell r="C7">
            <v>0.75293939019199996</v>
          </cell>
        </row>
        <row r="8">
          <cell r="A8">
            <v>6</v>
          </cell>
          <cell r="B8">
            <v>2773.2640000000001</v>
          </cell>
          <cell r="C8">
            <v>0.82143086028218404</v>
          </cell>
        </row>
        <row r="9">
          <cell r="A9">
            <v>7</v>
          </cell>
          <cell r="B9">
            <v>2563.0700000000002</v>
          </cell>
          <cell r="C9">
            <v>0.88033311870424302</v>
          </cell>
        </row>
        <row r="10">
          <cell r="A10">
            <v>8</v>
          </cell>
          <cell r="B10">
            <v>2868.846</v>
          </cell>
          <cell r="C10">
            <v>0.71944036342644202</v>
          </cell>
        </row>
        <row r="11">
          <cell r="A11">
            <v>9</v>
          </cell>
          <cell r="B11">
            <v>2903.1880000000001</v>
          </cell>
          <cell r="C11">
            <v>0.76471063456760902</v>
          </cell>
        </row>
        <row r="12">
          <cell r="A12">
            <v>10</v>
          </cell>
          <cell r="B12">
            <v>2935.5740000000001</v>
          </cell>
          <cell r="C12">
            <v>0.75808563540490803</v>
          </cell>
        </row>
        <row r="13">
          <cell r="A13">
            <v>11</v>
          </cell>
          <cell r="B13">
            <v>3379.9830000000002</v>
          </cell>
          <cell r="C13">
            <v>0.67339391621917</v>
          </cell>
        </row>
        <row r="14">
          <cell r="A14">
            <v>12</v>
          </cell>
          <cell r="B14">
            <v>3136.9850000000001</v>
          </cell>
          <cell r="C14">
            <v>0.70275204961101001</v>
          </cell>
        </row>
        <row r="15">
          <cell r="A15">
            <v>13</v>
          </cell>
          <cell r="B15">
            <v>3128.261</v>
          </cell>
          <cell r="C15">
            <v>0.67339086019582495</v>
          </cell>
        </row>
        <row r="16">
          <cell r="A16">
            <v>14</v>
          </cell>
          <cell r="B16">
            <v>3076.5079999999998</v>
          </cell>
          <cell r="C16">
            <v>0.68272919423871203</v>
          </cell>
        </row>
        <row r="17">
          <cell r="A17">
            <v>15</v>
          </cell>
          <cell r="B17">
            <v>3239.5590000000002</v>
          </cell>
          <cell r="C17">
            <v>0.66312258200569996</v>
          </cell>
        </row>
        <row r="18">
          <cell r="A18">
            <v>16</v>
          </cell>
          <cell r="B18">
            <v>3223.288</v>
          </cell>
          <cell r="C18">
            <v>0.72271919127745499</v>
          </cell>
        </row>
        <row r="19">
          <cell r="A19">
            <v>17</v>
          </cell>
          <cell r="B19">
            <v>3192.723</v>
          </cell>
          <cell r="C19">
            <v>0.81540944629207701</v>
          </cell>
        </row>
        <row r="20">
          <cell r="A20">
            <v>18</v>
          </cell>
          <cell r="B20">
            <v>3001.556</v>
          </cell>
          <cell r="C20">
            <v>0.86905960818536299</v>
          </cell>
        </row>
        <row r="21">
          <cell r="A21">
            <v>19</v>
          </cell>
          <cell r="B21">
            <v>3044.0889999999999</v>
          </cell>
          <cell r="C21">
            <v>0.84832948778263095</v>
          </cell>
        </row>
        <row r="22">
          <cell r="A22">
            <v>20</v>
          </cell>
          <cell r="B22">
            <v>2972.0790000000002</v>
          </cell>
          <cell r="C22">
            <v>0.80596692064446696</v>
          </cell>
        </row>
        <row r="23">
          <cell r="A23">
            <v>21</v>
          </cell>
          <cell r="B23">
            <v>2846.7759999999998</v>
          </cell>
          <cell r="C23">
            <v>0.86314505096732796</v>
          </cell>
        </row>
        <row r="24">
          <cell r="A24">
            <v>22</v>
          </cell>
          <cell r="B24">
            <v>2330.0259999999998</v>
          </cell>
          <cell r="C24">
            <v>1.4529498961665399</v>
          </cell>
        </row>
        <row r="25">
          <cell r="A25">
            <v>23</v>
          </cell>
          <cell r="B25">
            <v>2202.4499999999998</v>
          </cell>
          <cell r="C25">
            <v>1.4514183624194901</v>
          </cell>
        </row>
        <row r="26">
          <cell r="A26">
            <v>24</v>
          </cell>
          <cell r="B26">
            <v>2178.971</v>
          </cell>
          <cell r="C26">
            <v>1.5205408937590099</v>
          </cell>
        </row>
        <row r="27">
          <cell r="A27">
            <v>25</v>
          </cell>
          <cell r="B27">
            <v>2146.3049999999998</v>
          </cell>
          <cell r="C27">
            <v>1.52348415298925</v>
          </cell>
        </row>
        <row r="28">
          <cell r="A28">
            <v>26</v>
          </cell>
          <cell r="B28">
            <v>2158.6590000000001</v>
          </cell>
          <cell r="C28">
            <v>1.58126200868052</v>
          </cell>
        </row>
        <row r="29">
          <cell r="A29">
            <v>27</v>
          </cell>
          <cell r="B29">
            <v>2156.4639999999999</v>
          </cell>
          <cell r="C29">
            <v>1.5604565089028</v>
          </cell>
        </row>
        <row r="30">
          <cell r="A30">
            <v>28</v>
          </cell>
          <cell r="B30">
            <v>2165.1179999999999</v>
          </cell>
          <cell r="C30">
            <v>1.5616412753867901</v>
          </cell>
        </row>
        <row r="31">
          <cell r="A31">
            <v>29</v>
          </cell>
          <cell r="B31">
            <v>2350.2510000000002</v>
          </cell>
          <cell r="C31">
            <v>1.3108131464524899</v>
          </cell>
        </row>
        <row r="32">
          <cell r="A32">
            <v>30</v>
          </cell>
          <cell r="B32">
            <v>3452.8103000000001</v>
          </cell>
          <cell r="C32">
            <v>0.68284721715239205</v>
          </cell>
        </row>
        <row r="33">
          <cell r="A33">
            <v>31</v>
          </cell>
          <cell r="B33">
            <v>3456.0455000000002</v>
          </cell>
          <cell r="C33">
            <v>0.69339508458422605</v>
          </cell>
        </row>
        <row r="34">
          <cell r="A34">
            <v>32</v>
          </cell>
          <cell r="B34">
            <v>3439.7530000000002</v>
          </cell>
          <cell r="C34">
            <v>0.74888444299345103</v>
          </cell>
        </row>
      </sheetData>
      <sheetData sheetId="17">
        <row r="1">
          <cell r="B1" t="str">
            <v>close price</v>
          </cell>
          <cell r="C1" t="str">
            <v>percentile80%</v>
          </cell>
        </row>
        <row r="2">
          <cell r="A2">
            <v>0</v>
          </cell>
          <cell r="B2">
            <v>2791.819</v>
          </cell>
          <cell r="C2">
            <v>1.1662794242380099</v>
          </cell>
        </row>
        <row r="3">
          <cell r="A3">
            <v>1</v>
          </cell>
          <cell r="B3">
            <v>2805.21</v>
          </cell>
          <cell r="C3">
            <v>1.13197478708372</v>
          </cell>
        </row>
        <row r="4">
          <cell r="A4">
            <v>2</v>
          </cell>
          <cell r="B4">
            <v>2391.64</v>
          </cell>
          <cell r="C4">
            <v>1.5363063688278</v>
          </cell>
        </row>
        <row r="5">
          <cell r="A5">
            <v>3</v>
          </cell>
          <cell r="B5">
            <v>3281.6660000000002</v>
          </cell>
          <cell r="C5">
            <v>0.70762295746130999</v>
          </cell>
        </row>
        <row r="6">
          <cell r="A6">
            <v>4</v>
          </cell>
          <cell r="B6">
            <v>3345.607</v>
          </cell>
          <cell r="C6">
            <v>0.74445341876270599</v>
          </cell>
        </row>
        <row r="7">
          <cell r="A7">
            <v>5</v>
          </cell>
          <cell r="B7">
            <v>3067.3649999999998</v>
          </cell>
          <cell r="C7">
            <v>0.88693644489601697</v>
          </cell>
        </row>
        <row r="8">
          <cell r="A8">
            <v>6</v>
          </cell>
          <cell r="B8">
            <v>2773.2640000000001</v>
          </cell>
          <cell r="C8">
            <v>0.98042117951945695</v>
          </cell>
        </row>
        <row r="9">
          <cell r="A9">
            <v>7</v>
          </cell>
          <cell r="B9">
            <v>2563.0700000000002</v>
          </cell>
          <cell r="C9">
            <v>1.07142062017616</v>
          </cell>
        </row>
        <row r="10">
          <cell r="A10">
            <v>8</v>
          </cell>
          <cell r="B10">
            <v>2868.846</v>
          </cell>
          <cell r="C10">
            <v>0.93683731878716403</v>
          </cell>
        </row>
        <row r="11">
          <cell r="A11">
            <v>9</v>
          </cell>
          <cell r="B11">
            <v>2903.1880000000001</v>
          </cell>
          <cell r="C11">
            <v>0.95673055439037602</v>
          </cell>
        </row>
        <row r="12">
          <cell r="A12">
            <v>10</v>
          </cell>
          <cell r="B12">
            <v>2935.5740000000001</v>
          </cell>
          <cell r="C12">
            <v>0.91259521416071199</v>
          </cell>
        </row>
        <row r="13">
          <cell r="A13">
            <v>11</v>
          </cell>
          <cell r="B13">
            <v>3379.9830000000002</v>
          </cell>
          <cell r="C13">
            <v>0.85483297977464401</v>
          </cell>
        </row>
        <row r="14">
          <cell r="A14">
            <v>12</v>
          </cell>
          <cell r="B14">
            <v>3136.9850000000001</v>
          </cell>
          <cell r="C14">
            <v>0.88625269191378497</v>
          </cell>
        </row>
        <row r="15">
          <cell r="A15">
            <v>13</v>
          </cell>
          <cell r="B15">
            <v>3128.261</v>
          </cell>
          <cell r="C15">
            <v>0.81109931446820704</v>
          </cell>
        </row>
        <row r="16">
          <cell r="A16">
            <v>14</v>
          </cell>
          <cell r="B16">
            <v>3076.5079999999998</v>
          </cell>
          <cell r="C16">
            <v>0.84734267270975605</v>
          </cell>
        </row>
        <row r="17">
          <cell r="A17">
            <v>15</v>
          </cell>
          <cell r="B17">
            <v>3239.5590000000002</v>
          </cell>
          <cell r="C17">
            <v>0.77827829878599497</v>
          </cell>
        </row>
        <row r="18">
          <cell r="A18">
            <v>16</v>
          </cell>
          <cell r="B18">
            <v>3223.288</v>
          </cell>
          <cell r="C18">
            <v>0.85468165055492495</v>
          </cell>
        </row>
        <row r="19">
          <cell r="A19">
            <v>17</v>
          </cell>
          <cell r="B19">
            <v>3192.723</v>
          </cell>
          <cell r="C19">
            <v>0.95413911287602604</v>
          </cell>
        </row>
        <row r="20">
          <cell r="A20">
            <v>18</v>
          </cell>
          <cell r="B20">
            <v>3001.556</v>
          </cell>
          <cell r="C20">
            <v>1.0364224030312801</v>
          </cell>
        </row>
        <row r="21">
          <cell r="A21">
            <v>19</v>
          </cell>
          <cell r="B21">
            <v>3044.0889999999999</v>
          </cell>
          <cell r="C21">
            <v>1.01840360102496</v>
          </cell>
        </row>
        <row r="22">
          <cell r="A22">
            <v>20</v>
          </cell>
          <cell r="B22">
            <v>2972.0790000000002</v>
          </cell>
          <cell r="C22">
            <v>0.89664513208900598</v>
          </cell>
        </row>
        <row r="23">
          <cell r="A23">
            <v>21</v>
          </cell>
          <cell r="B23">
            <v>2846.7759999999998</v>
          </cell>
          <cell r="C23">
            <v>0.99225724242275104</v>
          </cell>
        </row>
        <row r="24">
          <cell r="A24">
            <v>22</v>
          </cell>
          <cell r="B24">
            <v>2330.0259999999998</v>
          </cell>
          <cell r="C24">
            <v>1.6638934139574499</v>
          </cell>
        </row>
        <row r="25">
          <cell r="A25">
            <v>23</v>
          </cell>
          <cell r="B25">
            <v>2202.4499999999998</v>
          </cell>
          <cell r="C25">
            <v>1.6714771860578399</v>
          </cell>
        </row>
        <row r="26">
          <cell r="A26">
            <v>24</v>
          </cell>
          <cell r="B26">
            <v>2178.971</v>
          </cell>
          <cell r="C26">
            <v>1.7370411879765499</v>
          </cell>
        </row>
        <row r="27">
          <cell r="A27">
            <v>25</v>
          </cell>
          <cell r="B27">
            <v>2146.3049999999998</v>
          </cell>
          <cell r="C27">
            <v>1.8195913671791699</v>
          </cell>
        </row>
        <row r="28">
          <cell r="A28">
            <v>26</v>
          </cell>
          <cell r="B28">
            <v>2158.6590000000001</v>
          </cell>
          <cell r="C28">
            <v>1.80948291661793</v>
          </cell>
        </row>
        <row r="29">
          <cell r="A29">
            <v>27</v>
          </cell>
          <cell r="B29">
            <v>2156.4639999999999</v>
          </cell>
          <cell r="C29">
            <v>1.7708542940964001</v>
          </cell>
        </row>
        <row r="30">
          <cell r="A30">
            <v>28</v>
          </cell>
          <cell r="B30">
            <v>2165.1179999999999</v>
          </cell>
          <cell r="C30">
            <v>1.77570396451379</v>
          </cell>
        </row>
        <row r="31">
          <cell r="A31">
            <v>29</v>
          </cell>
          <cell r="B31">
            <v>2350.2510000000002</v>
          </cell>
          <cell r="C31">
            <v>1.50943435798721</v>
          </cell>
        </row>
        <row r="32">
          <cell r="A32">
            <v>30</v>
          </cell>
          <cell r="B32">
            <v>3452.8103000000001</v>
          </cell>
          <cell r="C32">
            <v>0.82276264925390896</v>
          </cell>
        </row>
        <row r="33">
          <cell r="A33">
            <v>31</v>
          </cell>
          <cell r="B33">
            <v>3456.0455000000002</v>
          </cell>
          <cell r="C33">
            <v>0.84285789393603705</v>
          </cell>
        </row>
        <row r="34">
          <cell r="A34">
            <v>32</v>
          </cell>
          <cell r="B34">
            <v>3439.7530000000002</v>
          </cell>
          <cell r="C34">
            <v>0.90168833821757999</v>
          </cell>
        </row>
      </sheetData>
      <sheetData sheetId="18">
        <row r="1">
          <cell r="B1" t="str">
            <v>close price</v>
          </cell>
          <cell r="C1" t="str">
            <v>percentile85%</v>
          </cell>
        </row>
        <row r="2">
          <cell r="A2">
            <v>0</v>
          </cell>
          <cell r="B2">
            <v>2791.819</v>
          </cell>
          <cell r="C2">
            <v>1.41099159819843</v>
          </cell>
        </row>
        <row r="3">
          <cell r="A3">
            <v>1</v>
          </cell>
          <cell r="B3">
            <v>2805.21</v>
          </cell>
          <cell r="C3">
            <v>1.44100247582471</v>
          </cell>
        </row>
        <row r="4">
          <cell r="A4">
            <v>2</v>
          </cell>
          <cell r="B4">
            <v>2391.64</v>
          </cell>
          <cell r="C4">
            <v>1.8920989951093401</v>
          </cell>
        </row>
        <row r="5">
          <cell r="A5">
            <v>3</v>
          </cell>
          <cell r="B5">
            <v>3281.6660000000002</v>
          </cell>
          <cell r="C5">
            <v>0.82044354222114302</v>
          </cell>
        </row>
        <row r="6">
          <cell r="A6">
            <v>4</v>
          </cell>
          <cell r="B6">
            <v>3345.607</v>
          </cell>
          <cell r="C6">
            <v>0.87809413362673105</v>
          </cell>
        </row>
        <row r="7">
          <cell r="A7">
            <v>5</v>
          </cell>
          <cell r="B7">
            <v>3067.3649999999998</v>
          </cell>
          <cell r="C7">
            <v>1.08115329501841</v>
          </cell>
        </row>
        <row r="8">
          <cell r="A8">
            <v>6</v>
          </cell>
          <cell r="B8">
            <v>2773.2640000000001</v>
          </cell>
          <cell r="C8">
            <v>1.22497770509936</v>
          </cell>
        </row>
        <row r="9">
          <cell r="A9">
            <v>7</v>
          </cell>
          <cell r="B9">
            <v>2563.0700000000002</v>
          </cell>
          <cell r="C9">
            <v>1.2810575739258301</v>
          </cell>
        </row>
        <row r="10">
          <cell r="A10">
            <v>8</v>
          </cell>
          <cell r="B10">
            <v>2868.846</v>
          </cell>
          <cell r="C10">
            <v>1.1331249806661601</v>
          </cell>
        </row>
        <row r="11">
          <cell r="A11">
            <v>9</v>
          </cell>
          <cell r="B11">
            <v>2903.1880000000001</v>
          </cell>
          <cell r="C11">
            <v>1.1859197260598</v>
          </cell>
        </row>
        <row r="12">
          <cell r="A12">
            <v>10</v>
          </cell>
          <cell r="B12">
            <v>2935.5740000000001</v>
          </cell>
          <cell r="C12">
            <v>1.1211960837509101</v>
          </cell>
        </row>
        <row r="13">
          <cell r="A13">
            <v>11</v>
          </cell>
          <cell r="B13">
            <v>3379.9830000000002</v>
          </cell>
          <cell r="C13">
            <v>1.18149189269199</v>
          </cell>
        </row>
        <row r="14">
          <cell r="A14">
            <v>12</v>
          </cell>
          <cell r="B14">
            <v>3136.9850000000001</v>
          </cell>
          <cell r="C14">
            <v>1.21498273815693</v>
          </cell>
        </row>
        <row r="15">
          <cell r="A15">
            <v>13</v>
          </cell>
          <cell r="B15">
            <v>3128.261</v>
          </cell>
          <cell r="C15">
            <v>1.2501409558577701</v>
          </cell>
        </row>
        <row r="16">
          <cell r="A16">
            <v>14</v>
          </cell>
          <cell r="B16">
            <v>3076.5079999999998</v>
          </cell>
          <cell r="C16">
            <v>1.2593653126236399</v>
          </cell>
        </row>
        <row r="17">
          <cell r="A17">
            <v>15</v>
          </cell>
          <cell r="B17">
            <v>3239.5590000000002</v>
          </cell>
          <cell r="C17">
            <v>1.1855268623443</v>
          </cell>
        </row>
        <row r="18">
          <cell r="A18">
            <v>16</v>
          </cell>
          <cell r="B18">
            <v>3223.288</v>
          </cell>
          <cell r="C18">
            <v>1.2215120289608601</v>
          </cell>
        </row>
        <row r="19">
          <cell r="A19">
            <v>17</v>
          </cell>
          <cell r="B19">
            <v>3192.723</v>
          </cell>
          <cell r="C19">
            <v>1.2640403485555201</v>
          </cell>
        </row>
        <row r="20">
          <cell r="A20">
            <v>18</v>
          </cell>
          <cell r="B20">
            <v>3001.556</v>
          </cell>
          <cell r="C20">
            <v>1.36853047810951</v>
          </cell>
        </row>
        <row r="21">
          <cell r="A21">
            <v>19</v>
          </cell>
          <cell r="B21">
            <v>3044.0889999999999</v>
          </cell>
          <cell r="C21">
            <v>1.37409694277007</v>
          </cell>
        </row>
        <row r="22">
          <cell r="A22">
            <v>20</v>
          </cell>
          <cell r="B22">
            <v>2972.0790000000002</v>
          </cell>
          <cell r="C22">
            <v>1.0808932771603199</v>
          </cell>
        </row>
        <row r="23">
          <cell r="A23">
            <v>21</v>
          </cell>
          <cell r="B23">
            <v>2846.7759999999998</v>
          </cell>
          <cell r="C23">
            <v>1.26129672827289</v>
          </cell>
        </row>
        <row r="24">
          <cell r="A24">
            <v>22</v>
          </cell>
          <cell r="B24">
            <v>2330.0259999999998</v>
          </cell>
          <cell r="C24">
            <v>2.43565353002518</v>
          </cell>
        </row>
        <row r="25">
          <cell r="A25">
            <v>23</v>
          </cell>
          <cell r="B25">
            <v>2202.4499999999998</v>
          </cell>
          <cell r="C25">
            <v>1.9942484809418599</v>
          </cell>
        </row>
        <row r="26">
          <cell r="A26">
            <v>24</v>
          </cell>
          <cell r="B26">
            <v>2178.971</v>
          </cell>
          <cell r="C26">
            <v>2.0166504625326702</v>
          </cell>
        </row>
        <row r="27">
          <cell r="A27">
            <v>25</v>
          </cell>
          <cell r="B27">
            <v>2146.3049999999998</v>
          </cell>
          <cell r="C27">
            <v>2.05690902191771</v>
          </cell>
        </row>
        <row r="28">
          <cell r="A28">
            <v>26</v>
          </cell>
          <cell r="B28">
            <v>2158.6590000000001</v>
          </cell>
          <cell r="C28">
            <v>2.2107665239447098</v>
          </cell>
        </row>
        <row r="29">
          <cell r="A29">
            <v>27</v>
          </cell>
          <cell r="B29">
            <v>2156.4639999999999</v>
          </cell>
          <cell r="C29">
            <v>2.23249217682649</v>
          </cell>
        </row>
        <row r="30">
          <cell r="A30">
            <v>28</v>
          </cell>
          <cell r="B30">
            <v>2165.1179999999999</v>
          </cell>
          <cell r="C30">
            <v>2.2485121969058599</v>
          </cell>
        </row>
        <row r="31">
          <cell r="A31">
            <v>29</v>
          </cell>
          <cell r="B31">
            <v>2350.2510000000002</v>
          </cell>
          <cell r="C31">
            <v>1.76558913451204</v>
          </cell>
        </row>
        <row r="32">
          <cell r="A32">
            <v>30</v>
          </cell>
          <cell r="B32">
            <v>3452.8103000000001</v>
          </cell>
          <cell r="C32">
            <v>1.0288835642410501</v>
          </cell>
        </row>
        <row r="33">
          <cell r="A33">
            <v>31</v>
          </cell>
          <cell r="B33">
            <v>3456.0455000000002</v>
          </cell>
          <cell r="C33">
            <v>1.07143467627498</v>
          </cell>
        </row>
        <row r="34">
          <cell r="A34">
            <v>32</v>
          </cell>
          <cell r="B34">
            <v>3439.7530000000002</v>
          </cell>
          <cell r="C34">
            <v>1.1261365344249801</v>
          </cell>
        </row>
      </sheetData>
      <sheetData sheetId="19">
        <row r="1">
          <cell r="B1" t="str">
            <v>close price</v>
          </cell>
          <cell r="C1" t="str">
            <v>percentile90%</v>
          </cell>
        </row>
        <row r="2">
          <cell r="A2">
            <v>0</v>
          </cell>
          <cell r="B2">
            <v>2791.819</v>
          </cell>
          <cell r="C2">
            <v>1.90656201422692</v>
          </cell>
        </row>
        <row r="3">
          <cell r="A3">
            <v>1</v>
          </cell>
          <cell r="B3">
            <v>2805.21</v>
          </cell>
          <cell r="C3">
            <v>1.8566458115425399</v>
          </cell>
        </row>
        <row r="4">
          <cell r="A4">
            <v>2</v>
          </cell>
          <cell r="B4">
            <v>2391.64</v>
          </cell>
          <cell r="C4">
            <v>2.5099643379929502</v>
          </cell>
        </row>
        <row r="5">
          <cell r="A5">
            <v>3</v>
          </cell>
          <cell r="B5">
            <v>3281.6660000000002</v>
          </cell>
          <cell r="C5">
            <v>1.0681695865949901</v>
          </cell>
        </row>
        <row r="6">
          <cell r="A6">
            <v>4</v>
          </cell>
          <cell r="B6">
            <v>3345.607</v>
          </cell>
          <cell r="C6">
            <v>1.1701085449566599</v>
          </cell>
        </row>
        <row r="7">
          <cell r="A7">
            <v>5</v>
          </cell>
          <cell r="B7">
            <v>3067.3649999999998</v>
          </cell>
          <cell r="C7">
            <v>1.4014543852614201</v>
          </cell>
        </row>
        <row r="8">
          <cell r="A8">
            <v>6</v>
          </cell>
          <cell r="B8">
            <v>2773.2640000000001</v>
          </cell>
          <cell r="C8">
            <v>1.5973126198262699</v>
          </cell>
        </row>
        <row r="9">
          <cell r="A9">
            <v>7</v>
          </cell>
          <cell r="B9">
            <v>2563.0700000000002</v>
          </cell>
          <cell r="C9">
            <v>1.7941585061643099</v>
          </cell>
        </row>
        <row r="10">
          <cell r="A10">
            <v>8</v>
          </cell>
          <cell r="B10">
            <v>2868.846</v>
          </cell>
          <cell r="C10">
            <v>1.7211799952856</v>
          </cell>
        </row>
        <row r="11">
          <cell r="A11">
            <v>9</v>
          </cell>
          <cell r="B11">
            <v>2903.1880000000001</v>
          </cell>
          <cell r="C11">
            <v>1.88723528280426</v>
          </cell>
        </row>
        <row r="12">
          <cell r="A12">
            <v>10</v>
          </cell>
          <cell r="B12">
            <v>2935.5740000000001</v>
          </cell>
          <cell r="C12">
            <v>1.87063714200094</v>
          </cell>
        </row>
        <row r="13">
          <cell r="A13">
            <v>11</v>
          </cell>
          <cell r="B13">
            <v>3379.9830000000002</v>
          </cell>
          <cell r="C13">
            <v>1.58355561645002</v>
          </cell>
        </row>
        <row r="14">
          <cell r="A14">
            <v>12</v>
          </cell>
          <cell r="B14">
            <v>3136.9850000000001</v>
          </cell>
          <cell r="C14">
            <v>1.7855207682439</v>
          </cell>
        </row>
        <row r="15">
          <cell r="A15">
            <v>13</v>
          </cell>
          <cell r="B15">
            <v>3128.261</v>
          </cell>
          <cell r="C15">
            <v>1.94900565833631</v>
          </cell>
        </row>
        <row r="16">
          <cell r="A16">
            <v>14</v>
          </cell>
          <cell r="B16">
            <v>3076.5079999999998</v>
          </cell>
          <cell r="C16">
            <v>1.8108719361152099</v>
          </cell>
        </row>
        <row r="17">
          <cell r="A17">
            <v>15</v>
          </cell>
          <cell r="B17">
            <v>3239.5590000000002</v>
          </cell>
          <cell r="C17">
            <v>1.76613337663641</v>
          </cell>
        </row>
        <row r="18">
          <cell r="A18">
            <v>16</v>
          </cell>
          <cell r="B18">
            <v>3223.288</v>
          </cell>
          <cell r="C18">
            <v>1.82571644076331</v>
          </cell>
        </row>
        <row r="19">
          <cell r="A19">
            <v>17</v>
          </cell>
          <cell r="B19">
            <v>3192.723</v>
          </cell>
          <cell r="C19">
            <v>1.8963657536521401</v>
          </cell>
        </row>
        <row r="20">
          <cell r="A20">
            <v>18</v>
          </cell>
          <cell r="B20">
            <v>3001.556</v>
          </cell>
          <cell r="C20">
            <v>1.96157882826633</v>
          </cell>
        </row>
        <row r="21">
          <cell r="A21">
            <v>19</v>
          </cell>
          <cell r="B21">
            <v>3044.0889999999999</v>
          </cell>
          <cell r="C21">
            <v>2.0024020832733802</v>
          </cell>
        </row>
        <row r="22">
          <cell r="A22">
            <v>20</v>
          </cell>
          <cell r="B22">
            <v>2972.0790000000002</v>
          </cell>
          <cell r="C22">
            <v>1.8281519721148101</v>
          </cell>
        </row>
        <row r="23">
          <cell r="A23">
            <v>21</v>
          </cell>
          <cell r="B23">
            <v>2846.7759999999998</v>
          </cell>
          <cell r="C23">
            <v>2.03210352653922</v>
          </cell>
        </row>
        <row r="24">
          <cell r="A24">
            <v>22</v>
          </cell>
          <cell r="B24">
            <v>2330.0259999999998</v>
          </cell>
          <cell r="C24">
            <v>3.5786996266819902</v>
          </cell>
        </row>
        <row r="25">
          <cell r="A25">
            <v>23</v>
          </cell>
          <cell r="B25">
            <v>2202.4499999999998</v>
          </cell>
          <cell r="C25">
            <v>3.4398048751227099</v>
          </cell>
        </row>
        <row r="26">
          <cell r="A26">
            <v>24</v>
          </cell>
          <cell r="B26">
            <v>2178.971</v>
          </cell>
          <cell r="C26">
            <v>3.4097826237393298</v>
          </cell>
        </row>
        <row r="27">
          <cell r="A27">
            <v>25</v>
          </cell>
          <cell r="B27">
            <v>2146.3049999999998</v>
          </cell>
          <cell r="C27">
            <v>3.3055714743779601</v>
          </cell>
        </row>
        <row r="28">
          <cell r="A28">
            <v>26</v>
          </cell>
          <cell r="B28">
            <v>2158.6590000000001</v>
          </cell>
          <cell r="C28">
            <v>3.3738659131099502</v>
          </cell>
        </row>
        <row r="29">
          <cell r="A29">
            <v>27</v>
          </cell>
          <cell r="B29">
            <v>2156.4639999999999</v>
          </cell>
          <cell r="C29">
            <v>3.2794127272205702</v>
          </cell>
        </row>
        <row r="30">
          <cell r="A30">
            <v>28</v>
          </cell>
          <cell r="B30">
            <v>2165.1179999999999</v>
          </cell>
          <cell r="C30">
            <v>3.2967122029756002</v>
          </cell>
        </row>
        <row r="31">
          <cell r="A31">
            <v>29</v>
          </cell>
          <cell r="B31">
            <v>2350.2510000000002</v>
          </cell>
          <cell r="C31">
            <v>2.6321616597076201</v>
          </cell>
        </row>
        <row r="32">
          <cell r="A32">
            <v>30</v>
          </cell>
          <cell r="B32">
            <v>3452.8103000000001</v>
          </cell>
          <cell r="C32">
            <v>1.5333343057995801</v>
          </cell>
        </row>
        <row r="33">
          <cell r="A33">
            <v>31</v>
          </cell>
          <cell r="B33">
            <v>3456.0455000000002</v>
          </cell>
          <cell r="C33">
            <v>1.4959699185561</v>
          </cell>
        </row>
        <row r="34">
          <cell r="A34">
            <v>32</v>
          </cell>
          <cell r="B34">
            <v>3439.7530000000002</v>
          </cell>
          <cell r="C34">
            <v>1.6675631746152699</v>
          </cell>
        </row>
      </sheetData>
      <sheetData sheetId="20">
        <row r="1">
          <cell r="B1" t="str">
            <v>close price</v>
          </cell>
          <cell r="C1" t="str">
            <v>percentile95%</v>
          </cell>
        </row>
        <row r="2">
          <cell r="A2">
            <v>0</v>
          </cell>
          <cell r="B2">
            <v>2791.819</v>
          </cell>
          <cell r="C2">
            <v>2.6235902236070401</v>
          </cell>
        </row>
        <row r="3">
          <cell r="A3">
            <v>1</v>
          </cell>
          <cell r="B3">
            <v>2805.21</v>
          </cell>
          <cell r="C3">
            <v>2.53011213683956</v>
          </cell>
        </row>
        <row r="4">
          <cell r="A4">
            <v>2</v>
          </cell>
          <cell r="B4">
            <v>2391.64</v>
          </cell>
          <cell r="C4">
            <v>3.4746674332444298</v>
          </cell>
        </row>
        <row r="5">
          <cell r="A5">
            <v>3</v>
          </cell>
          <cell r="B5">
            <v>3281.6660000000002</v>
          </cell>
          <cell r="C5">
            <v>1.5774624757294999</v>
          </cell>
        </row>
        <row r="6">
          <cell r="A6">
            <v>4</v>
          </cell>
          <cell r="B6">
            <v>3345.607</v>
          </cell>
          <cell r="C6">
            <v>1.7241597773611299</v>
          </cell>
        </row>
        <row r="7">
          <cell r="A7">
            <v>5</v>
          </cell>
          <cell r="B7">
            <v>3067.3649999999998</v>
          </cell>
          <cell r="C7">
            <v>2.20718326593911</v>
          </cell>
        </row>
        <row r="8">
          <cell r="A8">
            <v>6</v>
          </cell>
          <cell r="B8">
            <v>2773.2640000000001</v>
          </cell>
          <cell r="C8">
            <v>2.6752718333552199</v>
          </cell>
        </row>
        <row r="9">
          <cell r="A9">
            <v>7</v>
          </cell>
          <cell r="B9">
            <v>2563.0700000000002</v>
          </cell>
          <cell r="C9">
            <v>2.8447743752752301</v>
          </cell>
        </row>
        <row r="10">
          <cell r="A10">
            <v>8</v>
          </cell>
          <cell r="B10">
            <v>2868.846</v>
          </cell>
          <cell r="C10">
            <v>2.5211636803709601</v>
          </cell>
        </row>
        <row r="11">
          <cell r="A11">
            <v>9</v>
          </cell>
          <cell r="B11">
            <v>2903.1880000000001</v>
          </cell>
          <cell r="C11">
            <v>2.8081131195478699</v>
          </cell>
        </row>
        <row r="12">
          <cell r="A12">
            <v>10</v>
          </cell>
          <cell r="B12">
            <v>2935.5740000000001</v>
          </cell>
          <cell r="C12">
            <v>2.8598030585534202</v>
          </cell>
        </row>
        <row r="13">
          <cell r="A13">
            <v>11</v>
          </cell>
          <cell r="B13">
            <v>3379.9830000000002</v>
          </cell>
          <cell r="C13">
            <v>2.4920327870076702</v>
          </cell>
        </row>
        <row r="14">
          <cell r="A14">
            <v>12</v>
          </cell>
          <cell r="B14">
            <v>3136.9850000000001</v>
          </cell>
          <cell r="C14">
            <v>2.82297120937789</v>
          </cell>
        </row>
        <row r="15">
          <cell r="A15">
            <v>13</v>
          </cell>
          <cell r="B15">
            <v>3128.261</v>
          </cell>
          <cell r="C15">
            <v>2.8851336880841001</v>
          </cell>
        </row>
        <row r="16">
          <cell r="A16">
            <v>14</v>
          </cell>
          <cell r="B16">
            <v>3076.5079999999998</v>
          </cell>
          <cell r="C16">
            <v>2.88573993644202</v>
          </cell>
        </row>
        <row r="17">
          <cell r="A17">
            <v>15</v>
          </cell>
          <cell r="B17">
            <v>3239.5590000000002</v>
          </cell>
          <cell r="C17">
            <v>2.7117983723655601</v>
          </cell>
        </row>
        <row r="18">
          <cell r="A18">
            <v>16</v>
          </cell>
          <cell r="B18">
            <v>3223.288</v>
          </cell>
          <cell r="C18">
            <v>2.7275113946618998</v>
          </cell>
        </row>
        <row r="19">
          <cell r="A19">
            <v>17</v>
          </cell>
          <cell r="B19">
            <v>3192.723</v>
          </cell>
          <cell r="C19">
            <v>2.8057637598149401</v>
          </cell>
        </row>
        <row r="20">
          <cell r="A20">
            <v>18</v>
          </cell>
          <cell r="B20">
            <v>3001.556</v>
          </cell>
          <cell r="C20">
            <v>3.1029131018255001</v>
          </cell>
        </row>
        <row r="21">
          <cell r="A21">
            <v>19</v>
          </cell>
          <cell r="B21">
            <v>3044.0889999999999</v>
          </cell>
          <cell r="C21">
            <v>3.0751692399698101</v>
          </cell>
        </row>
        <row r="22">
          <cell r="A22">
            <v>20</v>
          </cell>
          <cell r="B22">
            <v>2972.0790000000002</v>
          </cell>
          <cell r="C22">
            <v>2.9370513443089199</v>
          </cell>
        </row>
        <row r="23">
          <cell r="A23">
            <v>21</v>
          </cell>
          <cell r="B23">
            <v>2846.7759999999998</v>
          </cell>
          <cell r="C23">
            <v>3.2772957063926</v>
          </cell>
        </row>
        <row r="24">
          <cell r="A24">
            <v>22</v>
          </cell>
          <cell r="B24">
            <v>2330.0259999999998</v>
          </cell>
          <cell r="C24">
            <v>5.0175276705451699</v>
          </cell>
        </row>
        <row r="25">
          <cell r="A25">
            <v>23</v>
          </cell>
          <cell r="B25">
            <v>2202.4499999999998</v>
          </cell>
          <cell r="C25">
            <v>5.0407546547262898</v>
          </cell>
        </row>
        <row r="26">
          <cell r="A26">
            <v>24</v>
          </cell>
          <cell r="B26">
            <v>2178.971</v>
          </cell>
          <cell r="C26">
            <v>4.7067916925201096</v>
          </cell>
        </row>
        <row r="27">
          <cell r="A27">
            <v>25</v>
          </cell>
          <cell r="B27">
            <v>2146.3049999999998</v>
          </cell>
          <cell r="C27">
            <v>5.0841646402120197</v>
          </cell>
        </row>
        <row r="28">
          <cell r="A28">
            <v>26</v>
          </cell>
          <cell r="B28">
            <v>2158.6590000000001</v>
          </cell>
          <cell r="C28">
            <v>5.0948485268484101</v>
          </cell>
        </row>
        <row r="29">
          <cell r="A29">
            <v>27</v>
          </cell>
          <cell r="B29">
            <v>2156.4639999999999</v>
          </cell>
          <cell r="C29">
            <v>5.1432480660015996</v>
          </cell>
        </row>
        <row r="30">
          <cell r="A30">
            <v>28</v>
          </cell>
          <cell r="B30">
            <v>2165.1179999999999</v>
          </cell>
          <cell r="C30">
            <v>5.3102198228313098</v>
          </cell>
        </row>
        <row r="31">
          <cell r="A31">
            <v>29</v>
          </cell>
          <cell r="B31">
            <v>2350.2510000000002</v>
          </cell>
          <cell r="C31">
            <v>4.4189287333647602</v>
          </cell>
        </row>
        <row r="32">
          <cell r="A32">
            <v>30</v>
          </cell>
          <cell r="B32">
            <v>3452.8103000000001</v>
          </cell>
          <cell r="C32">
            <v>2.3835118224867302</v>
          </cell>
        </row>
        <row r="33">
          <cell r="A33">
            <v>31</v>
          </cell>
          <cell r="B33">
            <v>3456.0455000000002</v>
          </cell>
          <cell r="C33">
            <v>2.46256668073582</v>
          </cell>
        </row>
        <row r="34">
          <cell r="A34">
            <v>32</v>
          </cell>
          <cell r="B34">
            <v>3439.7530000000002</v>
          </cell>
          <cell r="C34">
            <v>2.4875114192800201</v>
          </cell>
        </row>
      </sheetData>
      <sheetData sheetId="21">
        <row r="1">
          <cell r="B1" t="str">
            <v>close price</v>
          </cell>
          <cell r="C1" t="str">
            <v>percentile100%</v>
          </cell>
        </row>
        <row r="2">
          <cell r="A2">
            <v>0</v>
          </cell>
          <cell r="B2">
            <v>2791.819</v>
          </cell>
          <cell r="C2">
            <v>4.7128255045363101</v>
          </cell>
        </row>
        <row r="3">
          <cell r="A3">
            <v>1</v>
          </cell>
          <cell r="B3">
            <v>2805.21</v>
          </cell>
          <cell r="C3">
            <v>4.0182308441637398</v>
          </cell>
        </row>
        <row r="4">
          <cell r="A4">
            <v>2</v>
          </cell>
          <cell r="B4">
            <v>2391.64</v>
          </cell>
          <cell r="C4">
            <v>6.2963202611315001</v>
          </cell>
        </row>
        <row r="5">
          <cell r="A5">
            <v>3</v>
          </cell>
          <cell r="B5">
            <v>3281.6660000000002</v>
          </cell>
          <cell r="C5">
            <v>4.1484141652681901</v>
          </cell>
        </row>
        <row r="6">
          <cell r="A6">
            <v>4</v>
          </cell>
          <cell r="B6">
            <v>3345.607</v>
          </cell>
          <cell r="C6">
            <v>4.7971126908894499</v>
          </cell>
        </row>
        <row r="7">
          <cell r="A7">
            <v>5</v>
          </cell>
          <cell r="B7">
            <v>3067.3649999999998</v>
          </cell>
          <cell r="C7">
            <v>6.2246693428925903</v>
          </cell>
        </row>
        <row r="8">
          <cell r="A8">
            <v>6</v>
          </cell>
          <cell r="B8">
            <v>2773.2640000000001</v>
          </cell>
          <cell r="C8">
            <v>6.5323070448960596</v>
          </cell>
        </row>
        <row r="9">
          <cell r="A9">
            <v>7</v>
          </cell>
          <cell r="B9">
            <v>2563.0700000000002</v>
          </cell>
          <cell r="C9">
            <v>7.2333577651466099</v>
          </cell>
        </row>
        <row r="10">
          <cell r="A10">
            <v>8</v>
          </cell>
          <cell r="B10">
            <v>2868.846</v>
          </cell>
          <cell r="C10">
            <v>6.0471386665417901</v>
          </cell>
        </row>
        <row r="11">
          <cell r="A11">
            <v>9</v>
          </cell>
          <cell r="B11">
            <v>2903.1880000000001</v>
          </cell>
          <cell r="C11">
            <v>6.4278952169616597</v>
          </cell>
        </row>
        <row r="12">
          <cell r="A12">
            <v>10</v>
          </cell>
          <cell r="B12">
            <v>2935.5740000000001</v>
          </cell>
          <cell r="C12">
            <v>4.7786421633121403</v>
          </cell>
        </row>
        <row r="13">
          <cell r="A13">
            <v>11</v>
          </cell>
          <cell r="B13">
            <v>3379.9830000000002</v>
          </cell>
          <cell r="C13">
            <v>5.1114179271404598</v>
          </cell>
        </row>
        <row r="14">
          <cell r="A14">
            <v>12</v>
          </cell>
          <cell r="B14">
            <v>3136.9850000000001</v>
          </cell>
          <cell r="C14">
            <v>5.6629130191006896</v>
          </cell>
        </row>
        <row r="15">
          <cell r="A15">
            <v>13</v>
          </cell>
          <cell r="B15">
            <v>3128.261</v>
          </cell>
          <cell r="C15">
            <v>5.7691875262746102</v>
          </cell>
        </row>
        <row r="16">
          <cell r="A16">
            <v>14</v>
          </cell>
          <cell r="B16">
            <v>3076.5079999999998</v>
          </cell>
          <cell r="C16">
            <v>5.6629130191006896</v>
          </cell>
        </row>
        <row r="17">
          <cell r="A17">
            <v>15</v>
          </cell>
          <cell r="B17">
            <v>3239.5590000000002</v>
          </cell>
          <cell r="C17">
            <v>5.5748884644891703</v>
          </cell>
        </row>
        <row r="18">
          <cell r="A18">
            <v>16</v>
          </cell>
          <cell r="B18">
            <v>3223.288</v>
          </cell>
          <cell r="C18">
            <v>5.7786309671395797</v>
          </cell>
        </row>
        <row r="19">
          <cell r="A19">
            <v>17</v>
          </cell>
          <cell r="B19">
            <v>3192.723</v>
          </cell>
          <cell r="C19">
            <v>5.8505485337847398</v>
          </cell>
        </row>
        <row r="20">
          <cell r="A20">
            <v>18</v>
          </cell>
          <cell r="B20">
            <v>3001.556</v>
          </cell>
          <cell r="C20">
            <v>6.4633719481255296</v>
          </cell>
        </row>
        <row r="21">
          <cell r="A21">
            <v>19</v>
          </cell>
          <cell r="B21">
            <v>3044.0889999999999</v>
          </cell>
          <cell r="C21">
            <v>6.5274715046358596</v>
          </cell>
        </row>
        <row r="22">
          <cell r="A22">
            <v>20</v>
          </cell>
          <cell r="B22">
            <v>2972.0790000000002</v>
          </cell>
          <cell r="C22">
            <v>7.4935868316977201</v>
          </cell>
        </row>
        <row r="23">
          <cell r="A23">
            <v>21</v>
          </cell>
          <cell r="B23">
            <v>2846.7759999999998</v>
          </cell>
          <cell r="C23">
            <v>8.5883207707184308</v>
          </cell>
        </row>
        <row r="24">
          <cell r="A24">
            <v>22</v>
          </cell>
          <cell r="B24">
            <v>2330.0259999999998</v>
          </cell>
          <cell r="C24">
            <v>12.195389644164401</v>
          </cell>
        </row>
        <row r="25">
          <cell r="A25">
            <v>23</v>
          </cell>
          <cell r="B25">
            <v>2202.4499999999998</v>
          </cell>
          <cell r="C25">
            <v>13.5882895292852</v>
          </cell>
        </row>
        <row r="26">
          <cell r="A26">
            <v>24</v>
          </cell>
          <cell r="B26">
            <v>2178.971</v>
          </cell>
          <cell r="C26">
            <v>14.455374438014999</v>
          </cell>
        </row>
        <row r="27">
          <cell r="A27">
            <v>25</v>
          </cell>
          <cell r="B27">
            <v>2146.3049999999998</v>
          </cell>
          <cell r="C27">
            <v>17.006565934618699</v>
          </cell>
        </row>
        <row r="28">
          <cell r="A28">
            <v>26</v>
          </cell>
          <cell r="B28">
            <v>2158.6590000000001</v>
          </cell>
          <cell r="C28">
            <v>17.17582889278</v>
          </cell>
        </row>
        <row r="29">
          <cell r="A29">
            <v>27</v>
          </cell>
          <cell r="B29">
            <v>2156.4639999999999</v>
          </cell>
          <cell r="C29">
            <v>17.469829567393798</v>
          </cell>
        </row>
        <row r="30">
          <cell r="A30">
            <v>28</v>
          </cell>
          <cell r="B30">
            <v>2165.1179999999999</v>
          </cell>
          <cell r="C30">
            <v>18.3805789760473</v>
          </cell>
        </row>
        <row r="31">
          <cell r="A31">
            <v>29</v>
          </cell>
          <cell r="B31">
            <v>2350.2510000000002</v>
          </cell>
          <cell r="C31">
            <v>16.2000925807397</v>
          </cell>
        </row>
        <row r="32">
          <cell r="A32">
            <v>30</v>
          </cell>
          <cell r="B32">
            <v>3452.8103000000001</v>
          </cell>
          <cell r="C32">
            <v>5.8708129511612697</v>
          </cell>
        </row>
        <row r="33">
          <cell r="A33">
            <v>31</v>
          </cell>
          <cell r="B33">
            <v>3456.0455000000002</v>
          </cell>
          <cell r="C33">
            <v>6.2515329640508304</v>
          </cell>
        </row>
        <row r="34">
          <cell r="A34">
            <v>32</v>
          </cell>
          <cell r="B34">
            <v>3439.7530000000002</v>
          </cell>
          <cell r="C34">
            <v>7.3670404059324399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"/>
      <sheetName val="000300_0%被动去库存"/>
      <sheetName val="000300_5%被动去库存"/>
      <sheetName val="000300_10%被动去库存"/>
      <sheetName val="000300_15%被动去库存"/>
      <sheetName val="000300_20%被动去库存"/>
      <sheetName val="000300_25%被动去库存"/>
      <sheetName val="000300_30%被动去库存"/>
      <sheetName val="000300_35%被动去库存"/>
      <sheetName val="000300_40%被动去库存"/>
      <sheetName val="000300_45%被动去库存"/>
      <sheetName val="000300_50%被动去库存"/>
      <sheetName val="000300_55%被动去库存"/>
      <sheetName val="000300_60%被动去库存"/>
      <sheetName val="000300_65%被动去库存"/>
      <sheetName val="000300_70%被动去库存"/>
      <sheetName val="000300_75%被动去库存"/>
      <sheetName val="000300_80%被动去库存"/>
      <sheetName val="000300_85%被动去库存"/>
      <sheetName val="000300_90%被动去库存"/>
      <sheetName val="000300_95%被动去库存"/>
      <sheetName val="000300_100%被动去库存"/>
    </sheetNames>
    <sheetDataSet>
      <sheetData sheetId="0"/>
      <sheetData sheetId="1">
        <row r="1">
          <cell r="B1" t="str">
            <v>close price</v>
          </cell>
          <cell r="C1" t="str">
            <v>percentile0%</v>
          </cell>
        </row>
        <row r="2">
          <cell r="A2">
            <v>0</v>
          </cell>
          <cell r="B2">
            <v>1009.597</v>
          </cell>
          <cell r="C2">
            <v>3.0847363684475101E-2</v>
          </cell>
        </row>
        <row r="3">
          <cell r="A3">
            <v>1</v>
          </cell>
          <cell r="B3">
            <v>1053.01</v>
          </cell>
          <cell r="C3">
            <v>3.2489818988806499E-2</v>
          </cell>
        </row>
        <row r="4">
          <cell r="A4">
            <v>2</v>
          </cell>
          <cell r="B4">
            <v>1061.088</v>
          </cell>
          <cell r="C4">
            <v>3.7032200859546997E-2</v>
          </cell>
        </row>
        <row r="5">
          <cell r="A5">
            <v>3</v>
          </cell>
          <cell r="B5">
            <v>1172.347</v>
          </cell>
          <cell r="C5">
            <v>4.3327837801024401E-2</v>
          </cell>
        </row>
        <row r="6">
          <cell r="A6">
            <v>4</v>
          </cell>
          <cell r="B6">
            <v>1365.451</v>
          </cell>
          <cell r="C6">
            <v>3.42919514919591E-2</v>
          </cell>
        </row>
        <row r="7">
          <cell r="A7">
            <v>5</v>
          </cell>
          <cell r="B7">
            <v>2140.489</v>
          </cell>
          <cell r="C7">
            <v>-0.110362375509551</v>
          </cell>
        </row>
        <row r="8">
          <cell r="A8">
            <v>6</v>
          </cell>
          <cell r="B8">
            <v>2507.7890000000002</v>
          </cell>
          <cell r="C8">
            <v>3.5345909861719003E-2</v>
          </cell>
        </row>
        <row r="9">
          <cell r="A9">
            <v>7</v>
          </cell>
          <cell r="B9">
            <v>2622.9259999999999</v>
          </cell>
          <cell r="C9">
            <v>-0.58173235969754</v>
          </cell>
        </row>
        <row r="10">
          <cell r="A10">
            <v>8</v>
          </cell>
          <cell r="B10">
            <v>2759.712</v>
          </cell>
          <cell r="C10">
            <v>-0.47361240597238602</v>
          </cell>
        </row>
        <row r="11">
          <cell r="A11">
            <v>9</v>
          </cell>
          <cell r="B11">
            <v>3166.4740000000002</v>
          </cell>
          <cell r="C11">
            <v>-0.47457113552894398</v>
          </cell>
        </row>
        <row r="12">
          <cell r="A12">
            <v>10</v>
          </cell>
          <cell r="B12">
            <v>3734.6219999999998</v>
          </cell>
          <cell r="C12">
            <v>2.6134147086065599E-2</v>
          </cell>
        </row>
        <row r="13">
          <cell r="A13">
            <v>11</v>
          </cell>
          <cell r="B13">
            <v>2830.2710000000002</v>
          </cell>
          <cell r="C13">
            <v>3.6491078250071599E-2</v>
          </cell>
        </row>
        <row r="14">
          <cell r="A14">
            <v>12</v>
          </cell>
          <cell r="B14">
            <v>2254.8200000000002</v>
          </cell>
          <cell r="C14">
            <v>3.4475078427085699E-2</v>
          </cell>
        </row>
        <row r="15">
          <cell r="A15">
            <v>13</v>
          </cell>
          <cell r="B15">
            <v>2139.6610000000001</v>
          </cell>
          <cell r="C15">
            <v>4.1213389212451497E-2</v>
          </cell>
        </row>
        <row r="16">
          <cell r="A16">
            <v>14</v>
          </cell>
          <cell r="B16">
            <v>2522.9520000000002</v>
          </cell>
          <cell r="C16">
            <v>3.2821522628531302E-2</v>
          </cell>
        </row>
        <row r="17">
          <cell r="A17">
            <v>15</v>
          </cell>
          <cell r="B17">
            <v>2686.8820000000001</v>
          </cell>
          <cell r="C17">
            <v>3.1982171521761998E-2</v>
          </cell>
        </row>
        <row r="18">
          <cell r="A18">
            <v>16</v>
          </cell>
          <cell r="B18">
            <v>2673.3270000000002</v>
          </cell>
          <cell r="C18">
            <v>3.2381948665160601E-2</v>
          </cell>
        </row>
        <row r="19">
          <cell r="A19">
            <v>17</v>
          </cell>
          <cell r="B19">
            <v>2495.0830000000001</v>
          </cell>
          <cell r="C19">
            <v>3.0971633223542398E-2</v>
          </cell>
        </row>
        <row r="20">
          <cell r="A20">
            <v>18</v>
          </cell>
          <cell r="B20">
            <v>2447.306</v>
          </cell>
          <cell r="C20">
            <v>3.03979081806518E-2</v>
          </cell>
        </row>
        <row r="21">
          <cell r="A21">
            <v>19</v>
          </cell>
          <cell r="B21">
            <v>2606.4259999999999</v>
          </cell>
          <cell r="C21">
            <v>2.34390998675282E-2</v>
          </cell>
        </row>
        <row r="22">
          <cell r="A22">
            <v>20</v>
          </cell>
          <cell r="B22">
            <v>2200.6390000000001</v>
          </cell>
          <cell r="C22">
            <v>2.57512399897456E-2</v>
          </cell>
        </row>
        <row r="23">
          <cell r="A23">
            <v>21</v>
          </cell>
          <cell r="B23">
            <v>2193.0210000000002</v>
          </cell>
          <cell r="C23">
            <v>2.2997744925753499E-2</v>
          </cell>
        </row>
        <row r="24">
          <cell r="A24">
            <v>22</v>
          </cell>
          <cell r="B24">
            <v>2313.91</v>
          </cell>
          <cell r="C24">
            <v>1.7527251608542599E-2</v>
          </cell>
        </row>
        <row r="25">
          <cell r="A25">
            <v>23</v>
          </cell>
          <cell r="B25">
            <v>2877.4666000000002</v>
          </cell>
          <cell r="C25">
            <v>1.1114705059523801E-3</v>
          </cell>
        </row>
        <row r="26">
          <cell r="A26">
            <v>24</v>
          </cell>
          <cell r="B26">
            <v>3218.0879</v>
          </cell>
          <cell r="C26">
            <v>1.3235423979969701E-3</v>
          </cell>
        </row>
        <row r="27">
          <cell r="A27">
            <v>25</v>
          </cell>
          <cell r="B27">
            <v>3156.7451000000001</v>
          </cell>
          <cell r="C27">
            <v>1.5738914148894199E-3</v>
          </cell>
        </row>
        <row r="28">
          <cell r="A28">
            <v>26</v>
          </cell>
          <cell r="B28">
            <v>3169.5598</v>
          </cell>
          <cell r="C28">
            <v>1.55021773696836E-3</v>
          </cell>
        </row>
        <row r="29">
          <cell r="A29">
            <v>27</v>
          </cell>
          <cell r="B29">
            <v>3153.9209999999998</v>
          </cell>
          <cell r="C29">
            <v>1.43970125090318E-3</v>
          </cell>
        </row>
        <row r="30">
          <cell r="A30">
            <v>28</v>
          </cell>
          <cell r="B30">
            <v>3203.9304000000002</v>
          </cell>
          <cell r="C30">
            <v>1.55992682509134E-3</v>
          </cell>
        </row>
      </sheetData>
      <sheetData sheetId="2">
        <row r="1">
          <cell r="B1" t="str">
            <v>close price</v>
          </cell>
          <cell r="C1" t="str">
            <v>percentile5%</v>
          </cell>
        </row>
        <row r="2">
          <cell r="A2">
            <v>0</v>
          </cell>
          <cell r="B2">
            <v>1009.597</v>
          </cell>
          <cell r="C2">
            <v>0.12708976432182501</v>
          </cell>
        </row>
        <row r="3">
          <cell r="A3">
            <v>1</v>
          </cell>
          <cell r="B3">
            <v>1053.01</v>
          </cell>
          <cell r="C3">
            <v>0.121400307698921</v>
          </cell>
        </row>
        <row r="4">
          <cell r="A4">
            <v>2</v>
          </cell>
          <cell r="B4">
            <v>1061.088</v>
          </cell>
          <cell r="C4">
            <v>0.12269347358687301</v>
          </cell>
        </row>
        <row r="5">
          <cell r="A5">
            <v>3</v>
          </cell>
          <cell r="B5">
            <v>1172.347</v>
          </cell>
          <cell r="C5">
            <v>0.113907326318857</v>
          </cell>
        </row>
        <row r="6">
          <cell r="A6">
            <v>4</v>
          </cell>
          <cell r="B6">
            <v>1365.451</v>
          </cell>
          <cell r="C6">
            <v>9.7583782881139294E-2</v>
          </cell>
        </row>
        <row r="7">
          <cell r="A7">
            <v>5</v>
          </cell>
          <cell r="B7">
            <v>2140.489</v>
          </cell>
          <cell r="C7">
            <v>0.110609287271278</v>
          </cell>
        </row>
        <row r="8">
          <cell r="A8">
            <v>6</v>
          </cell>
          <cell r="B8">
            <v>2507.7890000000002</v>
          </cell>
          <cell r="C8">
            <v>8.2258525729933404E-2</v>
          </cell>
        </row>
        <row r="9">
          <cell r="A9">
            <v>7</v>
          </cell>
          <cell r="B9">
            <v>2622.9259999999999</v>
          </cell>
          <cell r="C9">
            <v>7.9232708047172695E-2</v>
          </cell>
        </row>
        <row r="10">
          <cell r="A10">
            <v>8</v>
          </cell>
          <cell r="B10">
            <v>2759.712</v>
          </cell>
          <cell r="C10">
            <v>7.27739781917527E-2</v>
          </cell>
        </row>
        <row r="11">
          <cell r="A11">
            <v>9</v>
          </cell>
          <cell r="B11">
            <v>3166.4740000000002</v>
          </cell>
          <cell r="C11">
            <v>6.5072085845272895E-2</v>
          </cell>
        </row>
        <row r="12">
          <cell r="A12">
            <v>10</v>
          </cell>
          <cell r="B12">
            <v>3734.6219999999998</v>
          </cell>
          <cell r="C12">
            <v>5.0633474279367999E-2</v>
          </cell>
        </row>
        <row r="13">
          <cell r="A13">
            <v>11</v>
          </cell>
          <cell r="B13">
            <v>2830.2710000000002</v>
          </cell>
          <cell r="C13">
            <v>6.7934697766215302E-2</v>
          </cell>
        </row>
        <row r="14">
          <cell r="A14">
            <v>12</v>
          </cell>
          <cell r="B14">
            <v>2254.8200000000002</v>
          </cell>
          <cell r="C14">
            <v>9.62167841703164E-2</v>
          </cell>
        </row>
        <row r="15">
          <cell r="A15">
            <v>13</v>
          </cell>
          <cell r="B15">
            <v>2139.6610000000001</v>
          </cell>
          <cell r="C15">
            <v>0.109844482116812</v>
          </cell>
        </row>
        <row r="16">
          <cell r="A16">
            <v>14</v>
          </cell>
          <cell r="B16">
            <v>2522.9520000000002</v>
          </cell>
          <cell r="C16">
            <v>8.4605192393125597E-2</v>
          </cell>
        </row>
        <row r="17">
          <cell r="A17">
            <v>15</v>
          </cell>
          <cell r="B17">
            <v>2686.8820000000001</v>
          </cell>
          <cell r="C17">
            <v>7.4432653994863998E-2</v>
          </cell>
        </row>
        <row r="18">
          <cell r="A18">
            <v>16</v>
          </cell>
          <cell r="B18">
            <v>2673.3270000000002</v>
          </cell>
          <cell r="C18">
            <v>7.2170107933386907E-2</v>
          </cell>
        </row>
        <row r="19">
          <cell r="A19">
            <v>17</v>
          </cell>
          <cell r="B19">
            <v>2495.0830000000001</v>
          </cell>
          <cell r="C19">
            <v>8.2810120370672202E-2</v>
          </cell>
        </row>
        <row r="20">
          <cell r="A20">
            <v>18</v>
          </cell>
          <cell r="B20">
            <v>2447.306</v>
          </cell>
          <cell r="C20">
            <v>8.8142757492102305E-2</v>
          </cell>
        </row>
        <row r="21">
          <cell r="A21">
            <v>19</v>
          </cell>
          <cell r="B21">
            <v>2606.4259999999999</v>
          </cell>
          <cell r="C21">
            <v>7.9244653449542998E-2</v>
          </cell>
        </row>
        <row r="22">
          <cell r="A22">
            <v>20</v>
          </cell>
          <cell r="B22">
            <v>2200.6390000000001</v>
          </cell>
          <cell r="C22">
            <v>0.10271424787922601</v>
          </cell>
        </row>
        <row r="23">
          <cell r="A23">
            <v>21</v>
          </cell>
          <cell r="B23">
            <v>2193.0210000000002</v>
          </cell>
          <cell r="C23">
            <v>9.16574382673747E-2</v>
          </cell>
        </row>
        <row r="24">
          <cell r="A24">
            <v>22</v>
          </cell>
          <cell r="B24">
            <v>2313.91</v>
          </cell>
          <cell r="C24">
            <v>8.4180524639200102E-2</v>
          </cell>
        </row>
        <row r="25">
          <cell r="A25">
            <v>23</v>
          </cell>
          <cell r="B25">
            <v>2877.4666000000002</v>
          </cell>
          <cell r="C25">
            <v>6.3744665260150102E-2</v>
          </cell>
        </row>
        <row r="26">
          <cell r="A26">
            <v>24</v>
          </cell>
          <cell r="B26">
            <v>3218.0879</v>
          </cell>
          <cell r="C26">
            <v>5.74410540489202E-2</v>
          </cell>
        </row>
        <row r="27">
          <cell r="A27">
            <v>25</v>
          </cell>
          <cell r="B27">
            <v>3156.7451000000001</v>
          </cell>
          <cell r="C27">
            <v>5.9766834244499703E-2</v>
          </cell>
        </row>
        <row r="28">
          <cell r="A28">
            <v>26</v>
          </cell>
          <cell r="B28">
            <v>3169.5598</v>
          </cell>
          <cell r="C28">
            <v>6.0696024681617701E-2</v>
          </cell>
        </row>
        <row r="29">
          <cell r="A29">
            <v>27</v>
          </cell>
          <cell r="B29">
            <v>3153.9209999999998</v>
          </cell>
          <cell r="C29">
            <v>5.8111752932580203E-2</v>
          </cell>
        </row>
        <row r="30">
          <cell r="A30">
            <v>28</v>
          </cell>
          <cell r="B30">
            <v>3203.9304000000002</v>
          </cell>
          <cell r="C30">
            <v>5.6259512881903402E-2</v>
          </cell>
        </row>
      </sheetData>
      <sheetData sheetId="3">
        <row r="1">
          <cell r="B1" t="str">
            <v>close price</v>
          </cell>
          <cell r="C1" t="str">
            <v>percentile10%</v>
          </cell>
        </row>
        <row r="2">
          <cell r="A2">
            <v>0</v>
          </cell>
          <cell r="B2">
            <v>1009.597</v>
          </cell>
          <cell r="C2">
            <v>0.17273334983772401</v>
          </cell>
        </row>
        <row r="3">
          <cell r="A3">
            <v>1</v>
          </cell>
          <cell r="B3">
            <v>1053.01</v>
          </cell>
          <cell r="C3">
            <v>0.170519462393388</v>
          </cell>
        </row>
        <row r="4">
          <cell r="A4">
            <v>2</v>
          </cell>
          <cell r="B4">
            <v>1061.088</v>
          </cell>
          <cell r="C4">
            <v>0.174335427204625</v>
          </cell>
        </row>
        <row r="5">
          <cell r="A5">
            <v>3</v>
          </cell>
          <cell r="B5">
            <v>1172.347</v>
          </cell>
          <cell r="C5">
            <v>0.171906039668696</v>
          </cell>
        </row>
        <row r="6">
          <cell r="A6">
            <v>4</v>
          </cell>
          <cell r="B6">
            <v>1365.451</v>
          </cell>
          <cell r="C6">
            <v>0.13825014787961201</v>
          </cell>
        </row>
        <row r="7">
          <cell r="A7">
            <v>5</v>
          </cell>
          <cell r="B7">
            <v>2140.489</v>
          </cell>
          <cell r="C7">
            <v>0.13908194224296899</v>
          </cell>
        </row>
        <row r="8">
          <cell r="A8">
            <v>6</v>
          </cell>
          <cell r="B8">
            <v>2507.7890000000002</v>
          </cell>
          <cell r="C8">
            <v>0.121117899389883</v>
          </cell>
        </row>
        <row r="9">
          <cell r="A9">
            <v>7</v>
          </cell>
          <cell r="B9">
            <v>2622.9259999999999</v>
          </cell>
          <cell r="C9">
            <v>0.113636454806571</v>
          </cell>
        </row>
        <row r="10">
          <cell r="A10">
            <v>8</v>
          </cell>
          <cell r="B10">
            <v>2759.712</v>
          </cell>
          <cell r="C10">
            <v>0.10507539804763801</v>
          </cell>
        </row>
        <row r="11">
          <cell r="A11">
            <v>9</v>
          </cell>
          <cell r="B11">
            <v>3166.4740000000002</v>
          </cell>
          <cell r="C11">
            <v>9.4107756437955603E-2</v>
          </cell>
        </row>
        <row r="12">
          <cell r="A12">
            <v>10</v>
          </cell>
          <cell r="B12">
            <v>3734.6219999999998</v>
          </cell>
          <cell r="C12">
            <v>7.8885875876551395E-2</v>
          </cell>
        </row>
        <row r="13">
          <cell r="A13">
            <v>11</v>
          </cell>
          <cell r="B13">
            <v>2830.2710000000002</v>
          </cell>
          <cell r="C13">
            <v>0.10215047093394</v>
          </cell>
        </row>
        <row r="14">
          <cell r="A14">
            <v>12</v>
          </cell>
          <cell r="B14">
            <v>2254.8200000000002</v>
          </cell>
          <cell r="C14">
            <v>0.128553968036769</v>
          </cell>
        </row>
        <row r="15">
          <cell r="A15">
            <v>13</v>
          </cell>
          <cell r="B15">
            <v>2139.6610000000001</v>
          </cell>
          <cell r="C15">
            <v>0.14488424951444601</v>
          </cell>
        </row>
        <row r="16">
          <cell r="A16">
            <v>14</v>
          </cell>
          <cell r="B16">
            <v>2522.9520000000002</v>
          </cell>
          <cell r="C16">
            <v>0.12774880757100801</v>
          </cell>
        </row>
        <row r="17">
          <cell r="A17">
            <v>15</v>
          </cell>
          <cell r="B17">
            <v>2686.8820000000001</v>
          </cell>
          <cell r="C17">
            <v>0.109767466216747</v>
          </cell>
        </row>
        <row r="18">
          <cell r="A18">
            <v>16</v>
          </cell>
          <cell r="B18">
            <v>2673.3270000000002</v>
          </cell>
          <cell r="C18">
            <v>0.11159312807175099</v>
          </cell>
        </row>
        <row r="19">
          <cell r="A19">
            <v>17</v>
          </cell>
          <cell r="B19">
            <v>2495.0830000000001</v>
          </cell>
          <cell r="C19">
            <v>0.110573919752754</v>
          </cell>
        </row>
        <row r="20">
          <cell r="A20">
            <v>18</v>
          </cell>
          <cell r="B20">
            <v>2447.306</v>
          </cell>
          <cell r="C20">
            <v>0.120051352134632</v>
          </cell>
        </row>
        <row r="21">
          <cell r="A21">
            <v>19</v>
          </cell>
          <cell r="B21">
            <v>2606.4259999999999</v>
          </cell>
          <cell r="C21">
            <v>0.114736885560677</v>
          </cell>
        </row>
        <row r="22">
          <cell r="A22">
            <v>20</v>
          </cell>
          <cell r="B22">
            <v>2200.6390000000001</v>
          </cell>
          <cell r="C22">
            <v>0.132576521169573</v>
          </cell>
        </row>
        <row r="23">
          <cell r="A23">
            <v>21</v>
          </cell>
          <cell r="B23">
            <v>2193.0210000000002</v>
          </cell>
          <cell r="C23">
            <v>0.114877634384323</v>
          </cell>
        </row>
        <row r="24">
          <cell r="A24">
            <v>22</v>
          </cell>
          <cell r="B24">
            <v>2313.91</v>
          </cell>
          <cell r="C24">
            <v>0.116294473239516</v>
          </cell>
        </row>
        <row r="25">
          <cell r="A25">
            <v>23</v>
          </cell>
          <cell r="B25">
            <v>2877.4666000000002</v>
          </cell>
          <cell r="C25">
            <v>9.3326519424170903E-2</v>
          </cell>
        </row>
        <row r="26">
          <cell r="A26">
            <v>24</v>
          </cell>
          <cell r="B26">
            <v>3218.0879</v>
          </cell>
          <cell r="C26">
            <v>7.8909914376272497E-2</v>
          </cell>
        </row>
        <row r="27">
          <cell r="A27">
            <v>25</v>
          </cell>
          <cell r="B27">
            <v>3156.7451000000001</v>
          </cell>
          <cell r="C27">
            <v>8.1361723029044195E-2</v>
          </cell>
        </row>
        <row r="28">
          <cell r="A28">
            <v>26</v>
          </cell>
          <cell r="B28">
            <v>3169.5598</v>
          </cell>
          <cell r="C28">
            <v>8.0915709728008503E-2</v>
          </cell>
        </row>
        <row r="29">
          <cell r="A29">
            <v>27</v>
          </cell>
          <cell r="B29">
            <v>3153.9209999999998</v>
          </cell>
          <cell r="C29">
            <v>8.2050906470531301E-2</v>
          </cell>
        </row>
        <row r="30">
          <cell r="A30">
            <v>28</v>
          </cell>
          <cell r="B30">
            <v>3203.9304000000002</v>
          </cell>
          <cell r="C30">
            <v>7.4350494830760505E-2</v>
          </cell>
        </row>
      </sheetData>
      <sheetData sheetId="4">
        <row r="1">
          <cell r="B1" t="str">
            <v>close price</v>
          </cell>
          <cell r="C1" t="str">
            <v>percentile15%</v>
          </cell>
        </row>
        <row r="2">
          <cell r="A2">
            <v>0</v>
          </cell>
          <cell r="B2">
            <v>1009.597</v>
          </cell>
          <cell r="C2">
            <v>0.22883367064445101</v>
          </cell>
        </row>
        <row r="3">
          <cell r="A3">
            <v>1</v>
          </cell>
          <cell r="B3">
            <v>1053.01</v>
          </cell>
          <cell r="C3">
            <v>0.22796376046113201</v>
          </cell>
        </row>
        <row r="4">
          <cell r="A4">
            <v>2</v>
          </cell>
          <cell r="B4">
            <v>1061.088</v>
          </cell>
          <cell r="C4">
            <v>0.22610835553292299</v>
          </cell>
        </row>
        <row r="5">
          <cell r="A5">
            <v>3</v>
          </cell>
          <cell r="B5">
            <v>1172.347</v>
          </cell>
          <cell r="C5">
            <v>0.22283670965122901</v>
          </cell>
        </row>
        <row r="6">
          <cell r="A6">
            <v>4</v>
          </cell>
          <cell r="B6">
            <v>1365.451</v>
          </cell>
          <cell r="C6">
            <v>0.184766559271034</v>
          </cell>
        </row>
        <row r="7">
          <cell r="A7">
            <v>5</v>
          </cell>
          <cell r="B7">
            <v>2140.489</v>
          </cell>
          <cell r="C7">
            <v>0.19614315412188199</v>
          </cell>
        </row>
        <row r="8">
          <cell r="A8">
            <v>6</v>
          </cell>
          <cell r="B8">
            <v>2507.7890000000002</v>
          </cell>
          <cell r="C8">
            <v>0.15991274743126599</v>
          </cell>
        </row>
        <row r="9">
          <cell r="A9">
            <v>7</v>
          </cell>
          <cell r="B9">
            <v>2622.9259999999999</v>
          </cell>
          <cell r="C9">
            <v>0.137828491089724</v>
          </cell>
        </row>
        <row r="10">
          <cell r="A10">
            <v>8</v>
          </cell>
          <cell r="B10">
            <v>2759.712</v>
          </cell>
          <cell r="C10">
            <v>0.13373960783521899</v>
          </cell>
        </row>
        <row r="11">
          <cell r="A11">
            <v>9</v>
          </cell>
          <cell r="B11">
            <v>3166.4740000000002</v>
          </cell>
          <cell r="C11">
            <v>0.120832355993775</v>
          </cell>
        </row>
        <row r="12">
          <cell r="A12">
            <v>10</v>
          </cell>
          <cell r="B12">
            <v>3734.6219999999998</v>
          </cell>
          <cell r="C12">
            <v>0.103122533875025</v>
          </cell>
        </row>
        <row r="13">
          <cell r="A13">
            <v>11</v>
          </cell>
          <cell r="B13">
            <v>2830.2710000000002</v>
          </cell>
          <cell r="C13">
            <v>0.129450944215944</v>
          </cell>
        </row>
        <row r="14">
          <cell r="A14">
            <v>12</v>
          </cell>
          <cell r="B14">
            <v>2254.8200000000002</v>
          </cell>
          <cell r="C14">
            <v>0.19403723535380701</v>
          </cell>
        </row>
        <row r="15">
          <cell r="A15">
            <v>13</v>
          </cell>
          <cell r="B15">
            <v>2139.6610000000001</v>
          </cell>
          <cell r="C15">
            <v>0.21158358874213301</v>
          </cell>
        </row>
        <row r="16">
          <cell r="A16">
            <v>14</v>
          </cell>
          <cell r="B16">
            <v>2522.9520000000002</v>
          </cell>
          <cell r="C16">
            <v>0.17904832373891699</v>
          </cell>
        </row>
        <row r="17">
          <cell r="A17">
            <v>15</v>
          </cell>
          <cell r="B17">
            <v>2686.8820000000001</v>
          </cell>
          <cell r="C17">
            <v>0.164632173580958</v>
          </cell>
        </row>
        <row r="18">
          <cell r="A18">
            <v>16</v>
          </cell>
          <cell r="B18">
            <v>2673.3270000000002</v>
          </cell>
          <cell r="C18">
            <v>0.16883274786300601</v>
          </cell>
        </row>
        <row r="19">
          <cell r="A19">
            <v>17</v>
          </cell>
          <cell r="B19">
            <v>2495.0830000000001</v>
          </cell>
          <cell r="C19">
            <v>0.174000440452621</v>
          </cell>
        </row>
        <row r="20">
          <cell r="A20">
            <v>18</v>
          </cell>
          <cell r="B20">
            <v>2447.306</v>
          </cell>
          <cell r="C20">
            <v>0.19084594159586701</v>
          </cell>
        </row>
        <row r="21">
          <cell r="A21">
            <v>19</v>
          </cell>
          <cell r="B21">
            <v>2606.4259999999999</v>
          </cell>
          <cell r="C21">
            <v>0.16394690183139099</v>
          </cell>
        </row>
        <row r="22">
          <cell r="A22">
            <v>20</v>
          </cell>
          <cell r="B22">
            <v>2200.6390000000001</v>
          </cell>
          <cell r="C22">
            <v>0.18750059163615601</v>
          </cell>
        </row>
        <row r="23">
          <cell r="A23">
            <v>21</v>
          </cell>
          <cell r="B23">
            <v>2193.0210000000002</v>
          </cell>
          <cell r="C23">
            <v>0.16217267175012201</v>
          </cell>
        </row>
        <row r="24">
          <cell r="A24">
            <v>22</v>
          </cell>
          <cell r="B24">
            <v>2313.91</v>
          </cell>
          <cell r="C24">
            <v>0.15250558919704599</v>
          </cell>
        </row>
        <row r="25">
          <cell r="A25">
            <v>23</v>
          </cell>
          <cell r="B25">
            <v>2877.4666000000002</v>
          </cell>
          <cell r="C25">
            <v>0.117993292892814</v>
          </cell>
        </row>
        <row r="26">
          <cell r="A26">
            <v>24</v>
          </cell>
          <cell r="B26">
            <v>3218.0879</v>
          </cell>
          <cell r="C26">
            <v>0.10003423456183599</v>
          </cell>
        </row>
        <row r="27">
          <cell r="A27">
            <v>25</v>
          </cell>
          <cell r="B27">
            <v>3156.7451000000001</v>
          </cell>
          <cell r="C27">
            <v>0.106591153512082</v>
          </cell>
        </row>
        <row r="28">
          <cell r="A28">
            <v>26</v>
          </cell>
          <cell r="B28">
            <v>3169.5598</v>
          </cell>
          <cell r="C28">
            <v>0.10483886425028301</v>
          </cell>
        </row>
        <row r="29">
          <cell r="A29">
            <v>27</v>
          </cell>
          <cell r="B29">
            <v>3153.9209999999998</v>
          </cell>
          <cell r="C29">
            <v>0.105630660012516</v>
          </cell>
        </row>
        <row r="30">
          <cell r="A30">
            <v>28</v>
          </cell>
          <cell r="B30">
            <v>3203.9304000000002</v>
          </cell>
          <cell r="C30">
            <v>9.9163035843656405E-2</v>
          </cell>
        </row>
      </sheetData>
      <sheetData sheetId="5">
        <row r="1">
          <cell r="B1" t="str">
            <v>close price</v>
          </cell>
          <cell r="C1" t="str">
            <v>percentile20%</v>
          </cell>
        </row>
        <row r="2">
          <cell r="A2">
            <v>0</v>
          </cell>
          <cell r="B2">
            <v>1009.597</v>
          </cell>
          <cell r="C2">
            <v>0.304180794429252</v>
          </cell>
        </row>
        <row r="3">
          <cell r="A3">
            <v>1</v>
          </cell>
          <cell r="B3">
            <v>1053.01</v>
          </cell>
          <cell r="C3">
            <v>0.29949616361950698</v>
          </cell>
        </row>
        <row r="4">
          <cell r="A4">
            <v>2</v>
          </cell>
          <cell r="B4">
            <v>1061.088</v>
          </cell>
          <cell r="C4">
            <v>0.29255114003840299</v>
          </cell>
        </row>
        <row r="5">
          <cell r="A5">
            <v>3</v>
          </cell>
          <cell r="B5">
            <v>1172.347</v>
          </cell>
          <cell r="C5">
            <v>0.27732673988675999</v>
          </cell>
        </row>
        <row r="6">
          <cell r="A6">
            <v>4</v>
          </cell>
          <cell r="B6">
            <v>1365.451</v>
          </cell>
          <cell r="C6">
            <v>0.24244437098348501</v>
          </cell>
        </row>
        <row r="7">
          <cell r="A7">
            <v>5</v>
          </cell>
          <cell r="B7">
            <v>2140.489</v>
          </cell>
          <cell r="C7">
            <v>0.232060665498666</v>
          </cell>
        </row>
        <row r="8">
          <cell r="A8">
            <v>6</v>
          </cell>
          <cell r="B8">
            <v>2507.7890000000002</v>
          </cell>
          <cell r="C8">
            <v>0.18231809132327301</v>
          </cell>
        </row>
        <row r="9">
          <cell r="A9">
            <v>7</v>
          </cell>
          <cell r="B9">
            <v>2622.9259999999999</v>
          </cell>
          <cell r="C9">
            <v>0.169915911348235</v>
          </cell>
        </row>
        <row r="10">
          <cell r="A10">
            <v>8</v>
          </cell>
          <cell r="B10">
            <v>2759.712</v>
          </cell>
          <cell r="C10">
            <v>0.16067279949697799</v>
          </cell>
        </row>
        <row r="11">
          <cell r="A11">
            <v>9</v>
          </cell>
          <cell r="B11">
            <v>3166.4740000000002</v>
          </cell>
          <cell r="C11">
            <v>0.15328708449175901</v>
          </cell>
        </row>
        <row r="12">
          <cell r="A12">
            <v>10</v>
          </cell>
          <cell r="B12">
            <v>3734.6219999999998</v>
          </cell>
          <cell r="C12">
            <v>0.127584195667346</v>
          </cell>
        </row>
        <row r="13">
          <cell r="A13">
            <v>11</v>
          </cell>
          <cell r="B13">
            <v>2830.2710000000002</v>
          </cell>
          <cell r="C13">
            <v>0.15473505235114601</v>
          </cell>
        </row>
        <row r="14">
          <cell r="A14">
            <v>12</v>
          </cell>
          <cell r="B14">
            <v>2254.8200000000002</v>
          </cell>
          <cell r="C14">
            <v>0.23947326367135899</v>
          </cell>
        </row>
        <row r="15">
          <cell r="A15">
            <v>13</v>
          </cell>
          <cell r="B15">
            <v>2139.6610000000001</v>
          </cell>
          <cell r="C15">
            <v>0.25999866751359901</v>
          </cell>
        </row>
        <row r="16">
          <cell r="A16">
            <v>14</v>
          </cell>
          <cell r="B16">
            <v>2522.9520000000002</v>
          </cell>
          <cell r="C16">
            <v>0.21809244549576601</v>
          </cell>
        </row>
        <row r="17">
          <cell r="A17">
            <v>15</v>
          </cell>
          <cell r="B17">
            <v>2686.8820000000001</v>
          </cell>
          <cell r="C17">
            <v>0.202512554454575</v>
          </cell>
        </row>
        <row r="18">
          <cell r="A18">
            <v>16</v>
          </cell>
          <cell r="B18">
            <v>2673.3270000000002</v>
          </cell>
          <cell r="C18">
            <v>0.20985438370253501</v>
          </cell>
        </row>
        <row r="19">
          <cell r="A19">
            <v>17</v>
          </cell>
          <cell r="B19">
            <v>2495.0830000000001</v>
          </cell>
          <cell r="C19">
            <v>0.229794098975247</v>
          </cell>
        </row>
        <row r="20">
          <cell r="A20">
            <v>18</v>
          </cell>
          <cell r="B20">
            <v>2447.306</v>
          </cell>
          <cell r="C20">
            <v>0.24048587210851299</v>
          </cell>
        </row>
        <row r="21">
          <cell r="A21">
            <v>19</v>
          </cell>
          <cell r="B21">
            <v>2606.4259999999999</v>
          </cell>
          <cell r="C21">
            <v>0.21229581152051999</v>
          </cell>
        </row>
        <row r="22">
          <cell r="A22">
            <v>20</v>
          </cell>
          <cell r="B22">
            <v>2200.6390000000001</v>
          </cell>
          <cell r="C22">
            <v>0.243778515269507</v>
          </cell>
        </row>
        <row r="23">
          <cell r="A23">
            <v>21</v>
          </cell>
          <cell r="B23">
            <v>2193.0210000000002</v>
          </cell>
          <cell r="C23">
            <v>0.224698491075634</v>
          </cell>
        </row>
        <row r="24">
          <cell r="A24">
            <v>22</v>
          </cell>
          <cell r="B24">
            <v>2313.91</v>
          </cell>
          <cell r="C24">
            <v>0.23108468609821201</v>
          </cell>
        </row>
        <row r="25">
          <cell r="A25">
            <v>23</v>
          </cell>
          <cell r="B25">
            <v>2877.4666000000002</v>
          </cell>
          <cell r="C25">
            <v>0.14855565713826999</v>
          </cell>
        </row>
        <row r="26">
          <cell r="A26">
            <v>24</v>
          </cell>
          <cell r="B26">
            <v>3218.0879</v>
          </cell>
          <cell r="C26">
            <v>0.138429196482278</v>
          </cell>
        </row>
        <row r="27">
          <cell r="A27">
            <v>25</v>
          </cell>
          <cell r="B27">
            <v>3156.7451000000001</v>
          </cell>
          <cell r="C27">
            <v>0.14492575005674399</v>
          </cell>
        </row>
        <row r="28">
          <cell r="A28">
            <v>26</v>
          </cell>
          <cell r="B28">
            <v>3169.5598</v>
          </cell>
          <cell r="C28">
            <v>0.14431721058063901</v>
          </cell>
        </row>
        <row r="29">
          <cell r="A29">
            <v>27</v>
          </cell>
          <cell r="B29">
            <v>3153.9209999999998</v>
          </cell>
          <cell r="C29">
            <v>0.143838508598397</v>
          </cell>
        </row>
        <row r="30">
          <cell r="A30">
            <v>28</v>
          </cell>
          <cell r="B30">
            <v>3203.9304000000002</v>
          </cell>
          <cell r="C30">
            <v>0.11776684391672999</v>
          </cell>
        </row>
      </sheetData>
      <sheetData sheetId="6">
        <row r="1">
          <cell r="B1" t="str">
            <v>close price</v>
          </cell>
          <cell r="C1" t="str">
            <v>percentile25%</v>
          </cell>
        </row>
        <row r="2">
          <cell r="A2">
            <v>0</v>
          </cell>
          <cell r="B2">
            <v>1009.597</v>
          </cell>
          <cell r="C2">
            <v>0.396674595069195</v>
          </cell>
        </row>
        <row r="3">
          <cell r="A3">
            <v>1</v>
          </cell>
          <cell r="B3">
            <v>1053.01</v>
          </cell>
          <cell r="C3">
            <v>0.37973756213230803</v>
          </cell>
        </row>
        <row r="4">
          <cell r="A4">
            <v>2</v>
          </cell>
          <cell r="B4">
            <v>1061.088</v>
          </cell>
          <cell r="C4">
            <v>0.362625857926551</v>
          </cell>
        </row>
        <row r="5">
          <cell r="A5">
            <v>3</v>
          </cell>
          <cell r="B5">
            <v>1172.347</v>
          </cell>
          <cell r="C5">
            <v>0.383053846795053</v>
          </cell>
        </row>
        <row r="6">
          <cell r="A6">
            <v>4</v>
          </cell>
          <cell r="B6">
            <v>1365.451</v>
          </cell>
          <cell r="C6">
            <v>0.33522844514606698</v>
          </cell>
        </row>
        <row r="7">
          <cell r="A7">
            <v>5</v>
          </cell>
          <cell r="B7">
            <v>2140.489</v>
          </cell>
          <cell r="C7">
            <v>0.25780421936069298</v>
          </cell>
        </row>
        <row r="8">
          <cell r="A8">
            <v>6</v>
          </cell>
          <cell r="B8">
            <v>2507.7890000000002</v>
          </cell>
          <cell r="C8">
            <v>0.22230866431975699</v>
          </cell>
        </row>
        <row r="9">
          <cell r="A9">
            <v>7</v>
          </cell>
          <cell r="B9">
            <v>2622.9259999999999</v>
          </cell>
          <cell r="C9">
            <v>0.20547664738638399</v>
          </cell>
        </row>
        <row r="10">
          <cell r="A10">
            <v>8</v>
          </cell>
          <cell r="B10">
            <v>2759.712</v>
          </cell>
          <cell r="C10">
            <v>0.197174647736923</v>
          </cell>
        </row>
        <row r="11">
          <cell r="A11">
            <v>9</v>
          </cell>
          <cell r="B11">
            <v>3166.4740000000002</v>
          </cell>
          <cell r="C11">
            <v>0.17689332330692101</v>
          </cell>
        </row>
        <row r="12">
          <cell r="A12">
            <v>10</v>
          </cell>
          <cell r="B12">
            <v>3734.6219999999998</v>
          </cell>
          <cell r="C12">
            <v>0.14537311691656499</v>
          </cell>
        </row>
        <row r="13">
          <cell r="A13">
            <v>11</v>
          </cell>
          <cell r="B13">
            <v>2830.2710000000002</v>
          </cell>
          <cell r="C13">
            <v>0.18410387941564599</v>
          </cell>
        </row>
        <row r="14">
          <cell r="A14">
            <v>12</v>
          </cell>
          <cell r="B14">
            <v>2254.8200000000002</v>
          </cell>
          <cell r="C14">
            <v>0.30877321340768898</v>
          </cell>
        </row>
        <row r="15">
          <cell r="A15">
            <v>13</v>
          </cell>
          <cell r="B15">
            <v>2139.6610000000001</v>
          </cell>
          <cell r="C15">
            <v>0.34008555331653101</v>
          </cell>
        </row>
        <row r="16">
          <cell r="A16">
            <v>14</v>
          </cell>
          <cell r="B16">
            <v>2522.9520000000002</v>
          </cell>
          <cell r="C16">
            <v>0.29710322519688898</v>
          </cell>
        </row>
        <row r="17">
          <cell r="A17">
            <v>15</v>
          </cell>
          <cell r="B17">
            <v>2686.8820000000001</v>
          </cell>
          <cell r="C17">
            <v>0.27358231504386599</v>
          </cell>
        </row>
        <row r="18">
          <cell r="A18">
            <v>16</v>
          </cell>
          <cell r="B18">
            <v>2673.3270000000002</v>
          </cell>
          <cell r="C18">
            <v>0.26261461411707498</v>
          </cell>
        </row>
        <row r="19">
          <cell r="A19">
            <v>17</v>
          </cell>
          <cell r="B19">
            <v>2495.0830000000001</v>
          </cell>
          <cell r="C19">
            <v>0.27363690115661898</v>
          </cell>
        </row>
        <row r="20">
          <cell r="A20">
            <v>18</v>
          </cell>
          <cell r="B20">
            <v>2447.306</v>
          </cell>
          <cell r="C20">
            <v>0.304942525962283</v>
          </cell>
        </row>
        <row r="21">
          <cell r="A21">
            <v>19</v>
          </cell>
          <cell r="B21">
            <v>2606.4259999999999</v>
          </cell>
          <cell r="C21">
            <v>0.27943109377389302</v>
          </cell>
        </row>
        <row r="22">
          <cell r="A22">
            <v>20</v>
          </cell>
          <cell r="B22">
            <v>2200.6390000000001</v>
          </cell>
          <cell r="C22">
            <v>0.33054939326564298</v>
          </cell>
        </row>
        <row r="23">
          <cell r="A23">
            <v>21</v>
          </cell>
          <cell r="B23">
            <v>2193.0210000000002</v>
          </cell>
          <cell r="C23">
            <v>0.295808054835349</v>
          </cell>
        </row>
        <row r="24">
          <cell r="A24">
            <v>22</v>
          </cell>
          <cell r="B24">
            <v>2313.91</v>
          </cell>
          <cell r="C24">
            <v>0.291261855748771</v>
          </cell>
        </row>
        <row r="25">
          <cell r="A25">
            <v>23</v>
          </cell>
          <cell r="B25">
            <v>2877.4666000000002</v>
          </cell>
          <cell r="C25">
            <v>0.18529193192261201</v>
          </cell>
        </row>
        <row r="26">
          <cell r="A26">
            <v>24</v>
          </cell>
          <cell r="B26">
            <v>3218.0879</v>
          </cell>
          <cell r="C26">
            <v>0.16060502016686501</v>
          </cell>
        </row>
        <row r="27">
          <cell r="A27">
            <v>25</v>
          </cell>
          <cell r="B27">
            <v>3156.7451000000001</v>
          </cell>
          <cell r="C27">
            <v>0.17294933370643401</v>
          </cell>
        </row>
        <row r="28">
          <cell r="A28">
            <v>26</v>
          </cell>
          <cell r="B28">
            <v>3169.5598</v>
          </cell>
          <cell r="C28">
            <v>0.16948759477343101</v>
          </cell>
        </row>
        <row r="29">
          <cell r="A29">
            <v>27</v>
          </cell>
          <cell r="B29">
            <v>3153.9209999999998</v>
          </cell>
          <cell r="C29">
            <v>0.163258135384935</v>
          </cell>
        </row>
        <row r="30">
          <cell r="A30">
            <v>28</v>
          </cell>
          <cell r="B30">
            <v>3203.9304000000002</v>
          </cell>
          <cell r="C30">
            <v>0.14821429512696399</v>
          </cell>
        </row>
      </sheetData>
      <sheetData sheetId="7">
        <row r="1">
          <cell r="B1" t="str">
            <v>close price</v>
          </cell>
          <cell r="C1" t="str">
            <v>percentile30%</v>
          </cell>
        </row>
        <row r="2">
          <cell r="A2">
            <v>0</v>
          </cell>
          <cell r="B2">
            <v>1009.597</v>
          </cell>
          <cell r="C2">
            <v>0.46137704799583401</v>
          </cell>
        </row>
        <row r="3">
          <cell r="A3">
            <v>1</v>
          </cell>
          <cell r="B3">
            <v>1053.01</v>
          </cell>
          <cell r="C3">
            <v>0.44537748218328199</v>
          </cell>
        </row>
        <row r="4">
          <cell r="A4">
            <v>2</v>
          </cell>
          <cell r="B4">
            <v>1061.088</v>
          </cell>
          <cell r="C4">
            <v>0.44720346208105899</v>
          </cell>
        </row>
        <row r="5">
          <cell r="A5">
            <v>3</v>
          </cell>
          <cell r="B5">
            <v>1172.347</v>
          </cell>
          <cell r="C5">
            <v>0.45242555421977398</v>
          </cell>
        </row>
        <row r="6">
          <cell r="A6">
            <v>4</v>
          </cell>
          <cell r="B6">
            <v>1365.451</v>
          </cell>
          <cell r="C6">
            <v>0.40231681024243099</v>
          </cell>
        </row>
        <row r="7">
          <cell r="A7">
            <v>5</v>
          </cell>
          <cell r="B7">
            <v>2140.489</v>
          </cell>
          <cell r="C7">
            <v>0.29115412154621001</v>
          </cell>
        </row>
        <row r="8">
          <cell r="A8">
            <v>6</v>
          </cell>
          <cell r="B8">
            <v>2507.7890000000002</v>
          </cell>
          <cell r="C8">
            <v>0.25979460893421202</v>
          </cell>
        </row>
        <row r="9">
          <cell r="A9">
            <v>7</v>
          </cell>
          <cell r="B9">
            <v>2622.9259999999999</v>
          </cell>
          <cell r="C9">
            <v>0.23081781242268501</v>
          </cell>
        </row>
        <row r="10">
          <cell r="A10">
            <v>8</v>
          </cell>
          <cell r="B10">
            <v>2759.712</v>
          </cell>
          <cell r="C10">
            <v>0.221905417672081</v>
          </cell>
        </row>
        <row r="11">
          <cell r="A11">
            <v>9</v>
          </cell>
          <cell r="B11">
            <v>3166.4740000000002</v>
          </cell>
          <cell r="C11">
            <v>0.19585543886231899</v>
          </cell>
        </row>
        <row r="12">
          <cell r="A12">
            <v>10</v>
          </cell>
          <cell r="B12">
            <v>3734.6219999999998</v>
          </cell>
          <cell r="C12">
            <v>0.17043823057355401</v>
          </cell>
        </row>
        <row r="13">
          <cell r="A13">
            <v>11</v>
          </cell>
          <cell r="B13">
            <v>2830.2710000000002</v>
          </cell>
          <cell r="C13">
            <v>0.213161659449634</v>
          </cell>
        </row>
        <row r="14">
          <cell r="A14">
            <v>12</v>
          </cell>
          <cell r="B14">
            <v>2254.8200000000002</v>
          </cell>
          <cell r="C14">
            <v>0.37909485267823001</v>
          </cell>
        </row>
        <row r="15">
          <cell r="A15">
            <v>13</v>
          </cell>
          <cell r="B15">
            <v>2139.6610000000001</v>
          </cell>
          <cell r="C15">
            <v>0.41229145286625302</v>
          </cell>
        </row>
        <row r="16">
          <cell r="A16">
            <v>14</v>
          </cell>
          <cell r="B16">
            <v>2522.9520000000002</v>
          </cell>
          <cell r="C16">
            <v>0.34485303941850398</v>
          </cell>
        </row>
        <row r="17">
          <cell r="A17">
            <v>15</v>
          </cell>
          <cell r="B17">
            <v>2686.8820000000001</v>
          </cell>
          <cell r="C17">
            <v>0.306840522354419</v>
          </cell>
        </row>
        <row r="18">
          <cell r="A18">
            <v>16</v>
          </cell>
          <cell r="B18">
            <v>2673.3270000000002</v>
          </cell>
          <cell r="C18">
            <v>0.30665596712001603</v>
          </cell>
        </row>
        <row r="19">
          <cell r="A19">
            <v>17</v>
          </cell>
          <cell r="B19">
            <v>2495.0830000000001</v>
          </cell>
          <cell r="C19">
            <v>0.33604713220346499</v>
          </cell>
        </row>
        <row r="20">
          <cell r="A20">
            <v>18</v>
          </cell>
          <cell r="B20">
            <v>2447.306</v>
          </cell>
          <cell r="C20">
            <v>0.36719005611175498</v>
          </cell>
        </row>
        <row r="21">
          <cell r="A21">
            <v>19</v>
          </cell>
          <cell r="B21">
            <v>2606.4259999999999</v>
          </cell>
          <cell r="C21">
            <v>0.32404560046564401</v>
          </cell>
        </row>
        <row r="22">
          <cell r="A22">
            <v>20</v>
          </cell>
          <cell r="B22">
            <v>2200.6390000000001</v>
          </cell>
          <cell r="C22">
            <v>0.37835002819124203</v>
          </cell>
        </row>
        <row r="23">
          <cell r="A23">
            <v>21</v>
          </cell>
          <cell r="B23">
            <v>2193.0210000000002</v>
          </cell>
          <cell r="C23">
            <v>0.361869408802653</v>
          </cell>
        </row>
        <row r="24">
          <cell r="A24">
            <v>22</v>
          </cell>
          <cell r="B24">
            <v>2313.91</v>
          </cell>
          <cell r="C24">
            <v>0.33388385284988198</v>
          </cell>
        </row>
        <row r="25">
          <cell r="A25">
            <v>23</v>
          </cell>
          <cell r="B25">
            <v>2877.4666000000002</v>
          </cell>
          <cell r="C25">
            <v>0.229840211443257</v>
          </cell>
        </row>
        <row r="26">
          <cell r="A26">
            <v>24</v>
          </cell>
          <cell r="B26">
            <v>3218.0879</v>
          </cell>
          <cell r="C26">
            <v>0.20248240705957399</v>
          </cell>
        </row>
        <row r="27">
          <cell r="A27">
            <v>25</v>
          </cell>
          <cell r="B27">
            <v>3156.7451000000001</v>
          </cell>
          <cell r="C27">
            <v>0.20785544265552799</v>
          </cell>
        </row>
        <row r="28">
          <cell r="A28">
            <v>26</v>
          </cell>
          <cell r="B28">
            <v>3169.5598</v>
          </cell>
          <cell r="C28">
            <v>0.20305028121101701</v>
          </cell>
        </row>
        <row r="29">
          <cell r="A29">
            <v>27</v>
          </cell>
          <cell r="B29">
            <v>3153.9209999999998</v>
          </cell>
          <cell r="C29">
            <v>0.200189682874307</v>
          </cell>
        </row>
        <row r="30">
          <cell r="A30">
            <v>28</v>
          </cell>
          <cell r="B30">
            <v>3203.9304000000002</v>
          </cell>
          <cell r="C30">
            <v>0.17578414028303799</v>
          </cell>
        </row>
      </sheetData>
      <sheetData sheetId="8">
        <row r="1">
          <cell r="B1" t="str">
            <v>close price</v>
          </cell>
          <cell r="C1" t="str">
            <v>percentile35%</v>
          </cell>
        </row>
        <row r="2">
          <cell r="A2">
            <v>0</v>
          </cell>
          <cell r="B2">
            <v>1009.597</v>
          </cell>
          <cell r="C2">
            <v>0.55017121862948704</v>
          </cell>
        </row>
        <row r="3">
          <cell r="A3">
            <v>1</v>
          </cell>
          <cell r="B3">
            <v>1053.01</v>
          </cell>
          <cell r="C3">
            <v>0.54536192401968298</v>
          </cell>
        </row>
        <row r="4">
          <cell r="A4">
            <v>2</v>
          </cell>
          <cell r="B4">
            <v>1061.088</v>
          </cell>
          <cell r="C4">
            <v>0.56369558277595699</v>
          </cell>
        </row>
        <row r="5">
          <cell r="A5">
            <v>3</v>
          </cell>
          <cell r="B5">
            <v>1172.347</v>
          </cell>
          <cell r="C5">
            <v>0.58040342916080601</v>
          </cell>
        </row>
        <row r="6">
          <cell r="A6">
            <v>4</v>
          </cell>
          <cell r="B6">
            <v>1365.451</v>
          </cell>
          <cell r="C6">
            <v>0.47858494710257199</v>
          </cell>
        </row>
        <row r="7">
          <cell r="A7">
            <v>5</v>
          </cell>
          <cell r="B7">
            <v>2140.489</v>
          </cell>
          <cell r="C7">
            <v>0.34108379952200102</v>
          </cell>
        </row>
        <row r="8">
          <cell r="A8">
            <v>6</v>
          </cell>
          <cell r="B8">
            <v>2507.7890000000002</v>
          </cell>
          <cell r="C8">
            <v>0.283354967007031</v>
          </cell>
        </row>
        <row r="9">
          <cell r="A9">
            <v>7</v>
          </cell>
          <cell r="B9">
            <v>2622.9259999999999</v>
          </cell>
          <cell r="C9">
            <v>0.26426517307164998</v>
          </cell>
        </row>
        <row r="10">
          <cell r="A10">
            <v>8</v>
          </cell>
          <cell r="B10">
            <v>2759.712</v>
          </cell>
          <cell r="C10">
            <v>0.24631060377998401</v>
          </cell>
        </row>
        <row r="11">
          <cell r="A11">
            <v>9</v>
          </cell>
          <cell r="B11">
            <v>3166.4740000000002</v>
          </cell>
          <cell r="C11">
            <v>0.224366442268877</v>
          </cell>
        </row>
        <row r="12">
          <cell r="A12">
            <v>10</v>
          </cell>
          <cell r="B12">
            <v>3734.6219999999998</v>
          </cell>
          <cell r="C12">
            <v>0.192952049303483</v>
          </cell>
        </row>
        <row r="13">
          <cell r="A13">
            <v>11</v>
          </cell>
          <cell r="B13">
            <v>2830.2710000000002</v>
          </cell>
          <cell r="C13">
            <v>0.24708543080051601</v>
          </cell>
        </row>
        <row r="14">
          <cell r="A14">
            <v>12</v>
          </cell>
          <cell r="B14">
            <v>2254.8200000000002</v>
          </cell>
          <cell r="C14">
            <v>0.43908552275428098</v>
          </cell>
        </row>
        <row r="15">
          <cell r="A15">
            <v>13</v>
          </cell>
          <cell r="B15">
            <v>2139.6610000000001</v>
          </cell>
          <cell r="C15">
            <v>0.46227851646241802</v>
          </cell>
        </row>
        <row r="16">
          <cell r="A16">
            <v>14</v>
          </cell>
          <cell r="B16">
            <v>2522.9520000000002</v>
          </cell>
          <cell r="C16">
            <v>0.40286813865226201</v>
          </cell>
        </row>
        <row r="17">
          <cell r="A17">
            <v>15</v>
          </cell>
          <cell r="B17">
            <v>2686.8820000000001</v>
          </cell>
          <cell r="C17">
            <v>0.35589438835509202</v>
          </cell>
        </row>
        <row r="18">
          <cell r="A18">
            <v>16</v>
          </cell>
          <cell r="B18">
            <v>2673.3270000000002</v>
          </cell>
          <cell r="C18">
            <v>0.37548743084367697</v>
          </cell>
        </row>
        <row r="19">
          <cell r="A19">
            <v>17</v>
          </cell>
          <cell r="B19">
            <v>2495.0830000000001</v>
          </cell>
          <cell r="C19">
            <v>0.40056731975478499</v>
          </cell>
        </row>
        <row r="20">
          <cell r="A20">
            <v>18</v>
          </cell>
          <cell r="B20">
            <v>2447.306</v>
          </cell>
          <cell r="C20">
            <v>0.42912759872733602</v>
          </cell>
        </row>
        <row r="21">
          <cell r="A21">
            <v>19</v>
          </cell>
          <cell r="B21">
            <v>2606.4259999999999</v>
          </cell>
          <cell r="C21">
            <v>0.39614560452912601</v>
          </cell>
        </row>
        <row r="22">
          <cell r="A22">
            <v>20</v>
          </cell>
          <cell r="B22">
            <v>2200.6390000000001</v>
          </cell>
          <cell r="C22">
            <v>0.46473073421101802</v>
          </cell>
        </row>
        <row r="23">
          <cell r="A23">
            <v>21</v>
          </cell>
          <cell r="B23">
            <v>2193.0210000000002</v>
          </cell>
          <cell r="C23">
            <v>0.43994643010443502</v>
          </cell>
        </row>
        <row r="24">
          <cell r="A24">
            <v>22</v>
          </cell>
          <cell r="B24">
            <v>2313.91</v>
          </cell>
          <cell r="C24">
            <v>0.42449539554878601</v>
          </cell>
        </row>
        <row r="25">
          <cell r="A25">
            <v>23</v>
          </cell>
          <cell r="B25">
            <v>2877.4666000000002</v>
          </cell>
          <cell r="C25">
            <v>0.26310527573023701</v>
          </cell>
        </row>
        <row r="26">
          <cell r="A26">
            <v>24</v>
          </cell>
          <cell r="B26">
            <v>3218.0879</v>
          </cell>
          <cell r="C26">
            <v>0.229588378233643</v>
          </cell>
        </row>
        <row r="27">
          <cell r="A27">
            <v>25</v>
          </cell>
          <cell r="B27">
            <v>3156.7451000000001</v>
          </cell>
          <cell r="C27">
            <v>0.243128038890189</v>
          </cell>
        </row>
        <row r="28">
          <cell r="A28">
            <v>26</v>
          </cell>
          <cell r="B28">
            <v>3169.5598</v>
          </cell>
          <cell r="C28">
            <v>0.24085588060257099</v>
          </cell>
        </row>
        <row r="29">
          <cell r="A29">
            <v>27</v>
          </cell>
          <cell r="B29">
            <v>3153.9209999999998</v>
          </cell>
          <cell r="C29">
            <v>0.241708273185512</v>
          </cell>
        </row>
        <row r="30">
          <cell r="A30">
            <v>28</v>
          </cell>
          <cell r="B30">
            <v>3203.9304000000002</v>
          </cell>
          <cell r="C30">
            <v>0.227729567039892</v>
          </cell>
        </row>
      </sheetData>
      <sheetData sheetId="9">
        <row r="1">
          <cell r="B1" t="str">
            <v>close price</v>
          </cell>
          <cell r="C1" t="str">
            <v>percentile40%</v>
          </cell>
        </row>
        <row r="2">
          <cell r="A2">
            <v>0</v>
          </cell>
          <cell r="B2">
            <v>1009.597</v>
          </cell>
          <cell r="C2">
            <v>0.64663026643630295</v>
          </cell>
        </row>
        <row r="3">
          <cell r="A3">
            <v>1</v>
          </cell>
          <cell r="B3">
            <v>1053.01</v>
          </cell>
          <cell r="C3">
            <v>0.63393694648945398</v>
          </cell>
        </row>
        <row r="4">
          <cell r="A4">
            <v>2</v>
          </cell>
          <cell r="B4">
            <v>1061.088</v>
          </cell>
          <cell r="C4">
            <v>0.64508255968414596</v>
          </cell>
        </row>
        <row r="5">
          <cell r="A5">
            <v>3</v>
          </cell>
          <cell r="B5">
            <v>1172.347</v>
          </cell>
          <cell r="C5">
            <v>0.63596250703907398</v>
          </cell>
        </row>
        <row r="6">
          <cell r="A6">
            <v>4</v>
          </cell>
          <cell r="B6">
            <v>1365.451</v>
          </cell>
          <cell r="C6">
            <v>0.54034430328871397</v>
          </cell>
        </row>
        <row r="7">
          <cell r="A7">
            <v>5</v>
          </cell>
          <cell r="B7">
            <v>2140.489</v>
          </cell>
          <cell r="C7">
            <v>0.39311498218684598</v>
          </cell>
        </row>
        <row r="8">
          <cell r="A8">
            <v>6</v>
          </cell>
          <cell r="B8">
            <v>2507.7890000000002</v>
          </cell>
          <cell r="C8">
            <v>0.325629270664477</v>
          </cell>
        </row>
        <row r="9">
          <cell r="A9">
            <v>7</v>
          </cell>
          <cell r="B9">
            <v>2622.9259999999999</v>
          </cell>
          <cell r="C9">
            <v>0.311072978292738</v>
          </cell>
        </row>
        <row r="10">
          <cell r="A10">
            <v>8</v>
          </cell>
          <cell r="B10">
            <v>2759.712</v>
          </cell>
          <cell r="C10">
            <v>0.28558139931392801</v>
          </cell>
        </row>
        <row r="11">
          <cell r="A11">
            <v>9</v>
          </cell>
          <cell r="B11">
            <v>3166.4740000000002</v>
          </cell>
          <cell r="C11">
            <v>0.26746656180832701</v>
          </cell>
        </row>
        <row r="12">
          <cell r="A12">
            <v>10</v>
          </cell>
          <cell r="B12">
            <v>3734.6219999999998</v>
          </cell>
          <cell r="C12">
            <v>0.224292245385175</v>
          </cell>
        </row>
        <row r="13">
          <cell r="A13">
            <v>11</v>
          </cell>
          <cell r="B13">
            <v>2830.2710000000002</v>
          </cell>
          <cell r="C13">
            <v>0.27696481463739298</v>
          </cell>
        </row>
        <row r="14">
          <cell r="A14">
            <v>12</v>
          </cell>
          <cell r="B14">
            <v>2254.8200000000002</v>
          </cell>
          <cell r="C14">
            <v>0.50122362090013495</v>
          </cell>
        </row>
        <row r="15">
          <cell r="A15">
            <v>13</v>
          </cell>
          <cell r="B15">
            <v>2139.6610000000001</v>
          </cell>
          <cell r="C15">
            <v>0.53939483807987698</v>
          </cell>
        </row>
        <row r="16">
          <cell r="A16">
            <v>14</v>
          </cell>
          <cell r="B16">
            <v>2522.9520000000002</v>
          </cell>
          <cell r="C16">
            <v>0.44983394465469101</v>
          </cell>
        </row>
        <row r="17">
          <cell r="A17">
            <v>15</v>
          </cell>
          <cell r="B17">
            <v>2686.8820000000001</v>
          </cell>
          <cell r="C17">
            <v>0.40708555713942801</v>
          </cell>
        </row>
        <row r="18">
          <cell r="A18">
            <v>16</v>
          </cell>
          <cell r="B18">
            <v>2673.3270000000002</v>
          </cell>
          <cell r="C18">
            <v>0.40212818244507398</v>
          </cell>
        </row>
        <row r="19">
          <cell r="A19">
            <v>17</v>
          </cell>
          <cell r="B19">
            <v>2495.0830000000001</v>
          </cell>
          <cell r="C19">
            <v>0.44097699525304301</v>
          </cell>
        </row>
        <row r="20">
          <cell r="A20">
            <v>18</v>
          </cell>
          <cell r="B20">
            <v>2447.306</v>
          </cell>
          <cell r="C20">
            <v>0.473433425651131</v>
          </cell>
        </row>
        <row r="21">
          <cell r="A21">
            <v>19</v>
          </cell>
          <cell r="B21">
            <v>2606.4259999999999</v>
          </cell>
          <cell r="C21">
            <v>0.44642584375288902</v>
          </cell>
        </row>
        <row r="22">
          <cell r="A22">
            <v>20</v>
          </cell>
          <cell r="B22">
            <v>2200.6390000000001</v>
          </cell>
          <cell r="C22">
            <v>0.52644116898729698</v>
          </cell>
        </row>
        <row r="23">
          <cell r="A23">
            <v>21</v>
          </cell>
          <cell r="B23">
            <v>2193.0210000000002</v>
          </cell>
          <cell r="C23">
            <v>0.50055527608635397</v>
          </cell>
        </row>
        <row r="24">
          <cell r="A24">
            <v>22</v>
          </cell>
          <cell r="B24">
            <v>2313.91</v>
          </cell>
          <cell r="C24">
            <v>0.49414394733588601</v>
          </cell>
        </row>
        <row r="25">
          <cell r="A25">
            <v>23</v>
          </cell>
          <cell r="B25">
            <v>2877.4666000000002</v>
          </cell>
          <cell r="C25">
            <v>0.29560249311596498</v>
          </cell>
        </row>
        <row r="26">
          <cell r="A26">
            <v>24</v>
          </cell>
          <cell r="B26">
            <v>3218.0879</v>
          </cell>
          <cell r="C26">
            <v>0.259872744408711</v>
          </cell>
        </row>
        <row r="27">
          <cell r="A27">
            <v>25</v>
          </cell>
          <cell r="B27">
            <v>3156.7451000000001</v>
          </cell>
          <cell r="C27">
            <v>0.28866542009231499</v>
          </cell>
        </row>
        <row r="28">
          <cell r="A28">
            <v>26</v>
          </cell>
          <cell r="B28">
            <v>3169.5598</v>
          </cell>
          <cell r="C28">
            <v>0.281764194742399</v>
          </cell>
        </row>
        <row r="29">
          <cell r="A29">
            <v>27</v>
          </cell>
          <cell r="B29">
            <v>3153.9209999999998</v>
          </cell>
          <cell r="C29">
            <v>0.27734868239831501</v>
          </cell>
        </row>
        <row r="30">
          <cell r="A30">
            <v>28</v>
          </cell>
          <cell r="B30">
            <v>3203.9304000000002</v>
          </cell>
          <cell r="C30">
            <v>0.26288911284343203</v>
          </cell>
        </row>
      </sheetData>
      <sheetData sheetId="10">
        <row r="1">
          <cell r="B1" t="str">
            <v>close price</v>
          </cell>
          <cell r="C1" t="str">
            <v>percentile45%</v>
          </cell>
        </row>
        <row r="2">
          <cell r="A2">
            <v>0</v>
          </cell>
          <cell r="B2">
            <v>1009.597</v>
          </cell>
          <cell r="C2">
            <v>0.72213028484601105</v>
          </cell>
        </row>
        <row r="3">
          <cell r="A3">
            <v>1</v>
          </cell>
          <cell r="B3">
            <v>1053.01</v>
          </cell>
          <cell r="C3">
            <v>0.71744065335185703</v>
          </cell>
        </row>
        <row r="4">
          <cell r="A4">
            <v>2</v>
          </cell>
          <cell r="B4">
            <v>1061.088</v>
          </cell>
          <cell r="C4">
            <v>0.73058479979413504</v>
          </cell>
        </row>
        <row r="5">
          <cell r="A5">
            <v>3</v>
          </cell>
          <cell r="B5">
            <v>1172.347</v>
          </cell>
          <cell r="C5">
            <v>0.72199824320484096</v>
          </cell>
        </row>
        <row r="6">
          <cell r="A6">
            <v>4</v>
          </cell>
          <cell r="B6">
            <v>1365.451</v>
          </cell>
          <cell r="C6">
            <v>0.59266108338489198</v>
          </cell>
        </row>
        <row r="7">
          <cell r="A7">
            <v>5</v>
          </cell>
          <cell r="B7">
            <v>2140.489</v>
          </cell>
          <cell r="C7">
            <v>0.46658572070329002</v>
          </cell>
        </row>
        <row r="8">
          <cell r="A8">
            <v>6</v>
          </cell>
          <cell r="B8">
            <v>2507.7890000000002</v>
          </cell>
          <cell r="C8">
            <v>0.38702301431321501</v>
          </cell>
        </row>
        <row r="9">
          <cell r="A9">
            <v>7</v>
          </cell>
          <cell r="B9">
            <v>2622.9259999999999</v>
          </cell>
          <cell r="C9">
            <v>0.35503242674381702</v>
          </cell>
        </row>
        <row r="10">
          <cell r="A10">
            <v>8</v>
          </cell>
          <cell r="B10">
            <v>2759.712</v>
          </cell>
          <cell r="C10">
            <v>0.33799848735371801</v>
          </cell>
        </row>
        <row r="11">
          <cell r="A11">
            <v>9</v>
          </cell>
          <cell r="B11">
            <v>3166.4740000000002</v>
          </cell>
          <cell r="C11">
            <v>0.31590440012057502</v>
          </cell>
        </row>
        <row r="12">
          <cell r="A12">
            <v>10</v>
          </cell>
          <cell r="B12">
            <v>3734.6219999999998</v>
          </cell>
          <cell r="C12">
            <v>0.25114462505924301</v>
          </cell>
        </row>
        <row r="13">
          <cell r="A13">
            <v>11</v>
          </cell>
          <cell r="B13">
            <v>2830.2710000000002</v>
          </cell>
          <cell r="C13">
            <v>0.32186172734816398</v>
          </cell>
        </row>
        <row r="14">
          <cell r="A14">
            <v>12</v>
          </cell>
          <cell r="B14">
            <v>2254.8200000000002</v>
          </cell>
          <cell r="C14">
            <v>0.56634944333985404</v>
          </cell>
        </row>
        <row r="15">
          <cell r="A15">
            <v>13</v>
          </cell>
          <cell r="B15">
            <v>2139.6610000000001</v>
          </cell>
          <cell r="C15">
            <v>0.59112472925641202</v>
          </cell>
        </row>
        <row r="16">
          <cell r="A16">
            <v>14</v>
          </cell>
          <cell r="B16">
            <v>2522.9520000000002</v>
          </cell>
          <cell r="C16">
            <v>0.48722525320707599</v>
          </cell>
        </row>
        <row r="17">
          <cell r="A17">
            <v>15</v>
          </cell>
          <cell r="B17">
            <v>2686.8820000000001</v>
          </cell>
          <cell r="C17">
            <v>0.44770124835952302</v>
          </cell>
        </row>
        <row r="18">
          <cell r="A18">
            <v>16</v>
          </cell>
          <cell r="B18">
            <v>2673.3270000000002</v>
          </cell>
          <cell r="C18">
            <v>0.45813991943973797</v>
          </cell>
        </row>
        <row r="19">
          <cell r="A19">
            <v>17</v>
          </cell>
          <cell r="B19">
            <v>2495.0830000000001</v>
          </cell>
          <cell r="C19">
            <v>0.50397991194088199</v>
          </cell>
        </row>
        <row r="20">
          <cell r="A20">
            <v>18</v>
          </cell>
          <cell r="B20">
            <v>2447.306</v>
          </cell>
          <cell r="C20">
            <v>0.53051253958703604</v>
          </cell>
        </row>
        <row r="21">
          <cell r="A21">
            <v>19</v>
          </cell>
          <cell r="B21">
            <v>2606.4259999999999</v>
          </cell>
          <cell r="C21">
            <v>0.49191205685407002</v>
          </cell>
        </row>
        <row r="22">
          <cell r="A22">
            <v>20</v>
          </cell>
          <cell r="B22">
            <v>2200.6390000000001</v>
          </cell>
          <cell r="C22">
            <v>0.60807119727516701</v>
          </cell>
        </row>
        <row r="23">
          <cell r="A23">
            <v>21</v>
          </cell>
          <cell r="B23">
            <v>2193.0210000000002</v>
          </cell>
          <cell r="C23">
            <v>0.56214848726670497</v>
          </cell>
        </row>
        <row r="24">
          <cell r="A24">
            <v>22</v>
          </cell>
          <cell r="B24">
            <v>2313.91</v>
          </cell>
          <cell r="C24">
            <v>0.53281694926112999</v>
          </cell>
        </row>
        <row r="25">
          <cell r="A25">
            <v>23</v>
          </cell>
          <cell r="B25">
            <v>2877.4666000000002</v>
          </cell>
          <cell r="C25">
            <v>0.356512220201879</v>
          </cell>
        </row>
        <row r="26">
          <cell r="A26">
            <v>24</v>
          </cell>
          <cell r="B26">
            <v>3218.0879</v>
          </cell>
          <cell r="C26">
            <v>0.32401796486418299</v>
          </cell>
        </row>
        <row r="27">
          <cell r="A27">
            <v>25</v>
          </cell>
          <cell r="B27">
            <v>3156.7451000000001</v>
          </cell>
          <cell r="C27">
            <v>0.33505509946237599</v>
          </cell>
        </row>
        <row r="28">
          <cell r="A28">
            <v>26</v>
          </cell>
          <cell r="B28">
            <v>3169.5598</v>
          </cell>
          <cell r="C28">
            <v>0.33584580585597001</v>
          </cell>
        </row>
        <row r="29">
          <cell r="A29">
            <v>27</v>
          </cell>
          <cell r="B29">
            <v>3153.9209999999998</v>
          </cell>
          <cell r="C29">
            <v>0.32466983114998799</v>
          </cell>
        </row>
        <row r="30">
          <cell r="A30">
            <v>28</v>
          </cell>
          <cell r="B30">
            <v>3203.9304000000002</v>
          </cell>
          <cell r="C30">
            <v>0.31628056194178999</v>
          </cell>
        </row>
      </sheetData>
      <sheetData sheetId="11">
        <row r="1">
          <cell r="B1" t="str">
            <v>close price</v>
          </cell>
          <cell r="C1" t="str">
            <v>percentile50%</v>
          </cell>
        </row>
        <row r="2">
          <cell r="A2">
            <v>0</v>
          </cell>
          <cell r="B2">
            <v>1009.597</v>
          </cell>
          <cell r="C2">
            <v>0.77546732893588399</v>
          </cell>
        </row>
        <row r="3">
          <cell r="A3">
            <v>1</v>
          </cell>
          <cell r="B3">
            <v>1053.01</v>
          </cell>
          <cell r="C3">
            <v>0.77424301618299995</v>
          </cell>
        </row>
        <row r="4">
          <cell r="A4">
            <v>2</v>
          </cell>
          <cell r="B4">
            <v>1061.088</v>
          </cell>
          <cell r="C4">
            <v>0.78398719739732603</v>
          </cell>
        </row>
        <row r="5">
          <cell r="A5">
            <v>3</v>
          </cell>
          <cell r="B5">
            <v>1172.347</v>
          </cell>
          <cell r="C5">
            <v>0.80294224611715104</v>
          </cell>
        </row>
        <row r="6">
          <cell r="A6">
            <v>4</v>
          </cell>
          <cell r="B6">
            <v>1365.451</v>
          </cell>
          <cell r="C6">
            <v>0.64574979717750502</v>
          </cell>
        </row>
        <row r="7">
          <cell r="A7">
            <v>5</v>
          </cell>
          <cell r="B7">
            <v>2140.489</v>
          </cell>
          <cell r="C7">
            <v>0.55733613026956397</v>
          </cell>
        </row>
        <row r="8">
          <cell r="A8">
            <v>6</v>
          </cell>
          <cell r="B8">
            <v>2507.7890000000002</v>
          </cell>
          <cell r="C8">
            <v>0.45532666887096102</v>
          </cell>
        </row>
        <row r="9">
          <cell r="A9">
            <v>7</v>
          </cell>
          <cell r="B9">
            <v>2622.9259999999999</v>
          </cell>
          <cell r="C9">
            <v>0.43119812146924102</v>
          </cell>
        </row>
        <row r="10">
          <cell r="A10">
            <v>8</v>
          </cell>
          <cell r="B10">
            <v>2759.712</v>
          </cell>
          <cell r="C10">
            <v>0.37910713495089698</v>
          </cell>
        </row>
        <row r="11">
          <cell r="A11">
            <v>9</v>
          </cell>
          <cell r="B11">
            <v>3166.4740000000002</v>
          </cell>
          <cell r="C11">
            <v>0.34871101486997003</v>
          </cell>
        </row>
        <row r="12">
          <cell r="A12">
            <v>10</v>
          </cell>
          <cell r="B12">
            <v>3734.6219999999998</v>
          </cell>
          <cell r="C12">
            <v>0.28894494376022101</v>
          </cell>
        </row>
        <row r="13">
          <cell r="A13">
            <v>11</v>
          </cell>
          <cell r="B13">
            <v>2830.2710000000002</v>
          </cell>
          <cell r="C13">
            <v>0.37174997406161903</v>
          </cell>
        </row>
        <row r="14">
          <cell r="A14">
            <v>12</v>
          </cell>
          <cell r="B14">
            <v>2254.8200000000002</v>
          </cell>
          <cell r="C14">
            <v>0.61779206906501405</v>
          </cell>
        </row>
        <row r="15">
          <cell r="A15">
            <v>13</v>
          </cell>
          <cell r="B15">
            <v>2139.6610000000001</v>
          </cell>
          <cell r="C15">
            <v>0.68398867954123599</v>
          </cell>
        </row>
        <row r="16">
          <cell r="A16">
            <v>14</v>
          </cell>
          <cell r="B16">
            <v>2522.9520000000002</v>
          </cell>
          <cell r="C16">
            <v>0.57624368695614403</v>
          </cell>
        </row>
        <row r="17">
          <cell r="A17">
            <v>15</v>
          </cell>
          <cell r="B17">
            <v>2686.8820000000001</v>
          </cell>
          <cell r="C17">
            <v>0.53002700822455495</v>
          </cell>
        </row>
        <row r="18">
          <cell r="A18">
            <v>16</v>
          </cell>
          <cell r="B18">
            <v>2673.3270000000002</v>
          </cell>
          <cell r="C18">
            <v>0.52683201141623504</v>
          </cell>
        </row>
        <row r="19">
          <cell r="A19">
            <v>17</v>
          </cell>
          <cell r="B19">
            <v>2495.0830000000001</v>
          </cell>
          <cell r="C19">
            <v>0.56947149340756598</v>
          </cell>
        </row>
        <row r="20">
          <cell r="A20">
            <v>18</v>
          </cell>
          <cell r="B20">
            <v>2447.306</v>
          </cell>
          <cell r="C20">
            <v>0.61141345353285004</v>
          </cell>
        </row>
        <row r="21">
          <cell r="A21">
            <v>19</v>
          </cell>
          <cell r="B21">
            <v>2606.4259999999999</v>
          </cell>
          <cell r="C21">
            <v>0.56591666895266501</v>
          </cell>
        </row>
        <row r="22">
          <cell r="A22">
            <v>20</v>
          </cell>
          <cell r="B22">
            <v>2200.6390000000001</v>
          </cell>
          <cell r="C22">
            <v>0.703854249608305</v>
          </cell>
        </row>
        <row r="23">
          <cell r="A23">
            <v>21</v>
          </cell>
          <cell r="B23">
            <v>2193.0210000000002</v>
          </cell>
          <cell r="C23">
            <v>0.61578428297649002</v>
          </cell>
        </row>
        <row r="24">
          <cell r="A24">
            <v>22</v>
          </cell>
          <cell r="B24">
            <v>2313.91</v>
          </cell>
          <cell r="C24">
            <v>0.59818759096825502</v>
          </cell>
        </row>
        <row r="25">
          <cell r="A25">
            <v>23</v>
          </cell>
          <cell r="B25">
            <v>2877.4666000000002</v>
          </cell>
          <cell r="C25">
            <v>0.41752619063471902</v>
          </cell>
        </row>
        <row r="26">
          <cell r="A26">
            <v>24</v>
          </cell>
          <cell r="B26">
            <v>3218.0879</v>
          </cell>
          <cell r="C26">
            <v>0.37929773059107502</v>
          </cell>
        </row>
        <row r="27">
          <cell r="A27">
            <v>25</v>
          </cell>
          <cell r="B27">
            <v>3156.7451000000001</v>
          </cell>
          <cell r="C27">
            <v>0.38644645861527599</v>
          </cell>
        </row>
        <row r="28">
          <cell r="A28">
            <v>26</v>
          </cell>
          <cell r="B28">
            <v>3169.5598</v>
          </cell>
          <cell r="C28">
            <v>0.37408116020962001</v>
          </cell>
        </row>
        <row r="29">
          <cell r="A29">
            <v>27</v>
          </cell>
          <cell r="B29">
            <v>3153.9209999999998</v>
          </cell>
          <cell r="C29">
            <v>0.39146291694690399</v>
          </cell>
        </row>
        <row r="30">
          <cell r="A30">
            <v>28</v>
          </cell>
          <cell r="B30">
            <v>3203.9304000000002</v>
          </cell>
          <cell r="C30">
            <v>0.39144050025779498</v>
          </cell>
        </row>
      </sheetData>
      <sheetData sheetId="12">
        <row r="1">
          <cell r="B1" t="str">
            <v>close price</v>
          </cell>
          <cell r="C1" t="str">
            <v>percentile55%</v>
          </cell>
        </row>
        <row r="2">
          <cell r="A2">
            <v>0</v>
          </cell>
          <cell r="B2">
            <v>1009.597</v>
          </cell>
          <cell r="C2">
            <v>0.85456356493713204</v>
          </cell>
        </row>
        <row r="3">
          <cell r="A3">
            <v>1</v>
          </cell>
          <cell r="B3">
            <v>1053.01</v>
          </cell>
          <cell r="C3">
            <v>0.82765549445272901</v>
          </cell>
        </row>
        <row r="4">
          <cell r="A4">
            <v>2</v>
          </cell>
          <cell r="B4">
            <v>1061.088</v>
          </cell>
          <cell r="C4">
            <v>0.87491130560005603</v>
          </cell>
        </row>
        <row r="5">
          <cell r="A5">
            <v>3</v>
          </cell>
          <cell r="B5">
            <v>1172.347</v>
          </cell>
          <cell r="C5">
            <v>0.85681935404517295</v>
          </cell>
        </row>
        <row r="6">
          <cell r="A6">
            <v>4</v>
          </cell>
          <cell r="B6">
            <v>1365.451</v>
          </cell>
          <cell r="C6">
            <v>0.71537077649819802</v>
          </cell>
        </row>
        <row r="7">
          <cell r="A7">
            <v>5</v>
          </cell>
          <cell r="B7">
            <v>2140.489</v>
          </cell>
          <cell r="C7">
            <v>0.66019663201359902</v>
          </cell>
        </row>
        <row r="8">
          <cell r="A8">
            <v>6</v>
          </cell>
          <cell r="B8">
            <v>2507.7890000000002</v>
          </cell>
          <cell r="C8">
            <v>0.51480315984457403</v>
          </cell>
        </row>
        <row r="9">
          <cell r="A9">
            <v>7</v>
          </cell>
          <cell r="B9">
            <v>2622.9259999999999</v>
          </cell>
          <cell r="C9">
            <v>0.49625427875643902</v>
          </cell>
        </row>
        <row r="10">
          <cell r="A10">
            <v>8</v>
          </cell>
          <cell r="B10">
            <v>2759.712</v>
          </cell>
          <cell r="C10">
            <v>0.45796538837037898</v>
          </cell>
        </row>
        <row r="11">
          <cell r="A11">
            <v>9</v>
          </cell>
          <cell r="B11">
            <v>3166.4740000000002</v>
          </cell>
          <cell r="C11">
            <v>0.42668189623422598</v>
          </cell>
        </row>
        <row r="12">
          <cell r="A12">
            <v>10</v>
          </cell>
          <cell r="B12">
            <v>3734.6219999999998</v>
          </cell>
          <cell r="C12">
            <v>0.33712369744693799</v>
          </cell>
        </row>
        <row r="13">
          <cell r="A13">
            <v>11</v>
          </cell>
          <cell r="B13">
            <v>2830.2710000000002</v>
          </cell>
          <cell r="C13">
            <v>0.42017572658805802</v>
          </cell>
        </row>
        <row r="14">
          <cell r="A14">
            <v>12</v>
          </cell>
          <cell r="B14">
            <v>2254.8200000000002</v>
          </cell>
          <cell r="C14">
            <v>0.72990316871816796</v>
          </cell>
        </row>
        <row r="15">
          <cell r="A15">
            <v>13</v>
          </cell>
          <cell r="B15">
            <v>2139.6610000000001</v>
          </cell>
          <cell r="C15">
            <v>0.78526336991692502</v>
          </cell>
        </row>
        <row r="16">
          <cell r="A16">
            <v>14</v>
          </cell>
          <cell r="B16">
            <v>2522.9520000000002</v>
          </cell>
          <cell r="C16">
            <v>0.66737001674975704</v>
          </cell>
        </row>
        <row r="17">
          <cell r="A17">
            <v>15</v>
          </cell>
          <cell r="B17">
            <v>2686.8820000000001</v>
          </cell>
          <cell r="C17">
            <v>0.62001537069614698</v>
          </cell>
        </row>
        <row r="18">
          <cell r="A18">
            <v>16</v>
          </cell>
          <cell r="B18">
            <v>2673.3270000000002</v>
          </cell>
          <cell r="C18">
            <v>0.64802094915927699</v>
          </cell>
        </row>
        <row r="19">
          <cell r="A19">
            <v>17</v>
          </cell>
          <cell r="B19">
            <v>2495.0830000000001</v>
          </cell>
          <cell r="C19">
            <v>0.65340987097429404</v>
          </cell>
        </row>
        <row r="20">
          <cell r="A20">
            <v>18</v>
          </cell>
          <cell r="B20">
            <v>2447.306</v>
          </cell>
          <cell r="C20">
            <v>0.72734383668382596</v>
          </cell>
        </row>
        <row r="21">
          <cell r="A21">
            <v>19</v>
          </cell>
          <cell r="B21">
            <v>2606.4259999999999</v>
          </cell>
          <cell r="C21">
            <v>0.67187625278835195</v>
          </cell>
        </row>
        <row r="22">
          <cell r="A22">
            <v>20</v>
          </cell>
          <cell r="B22">
            <v>2200.6390000000001</v>
          </cell>
          <cell r="C22">
            <v>0.77781431016816704</v>
          </cell>
        </row>
        <row r="23">
          <cell r="A23">
            <v>21</v>
          </cell>
          <cell r="B23">
            <v>2193.0210000000002</v>
          </cell>
          <cell r="C23">
            <v>0.76581883583076005</v>
          </cell>
        </row>
        <row r="24">
          <cell r="A24">
            <v>22</v>
          </cell>
          <cell r="B24">
            <v>2313.91</v>
          </cell>
          <cell r="C24">
            <v>0.70418117020939397</v>
          </cell>
        </row>
        <row r="25">
          <cell r="A25">
            <v>23</v>
          </cell>
          <cell r="B25">
            <v>2877.4666000000002</v>
          </cell>
          <cell r="C25">
            <v>0.50738503659780498</v>
          </cell>
        </row>
        <row r="26">
          <cell r="A26">
            <v>24</v>
          </cell>
          <cell r="B26">
            <v>3218.0879</v>
          </cell>
          <cell r="C26">
            <v>0.45661573170085201</v>
          </cell>
        </row>
        <row r="27">
          <cell r="A27">
            <v>25</v>
          </cell>
          <cell r="B27">
            <v>3156.7451000000001</v>
          </cell>
          <cell r="C27">
            <v>0.46646558918071102</v>
          </cell>
        </row>
        <row r="28">
          <cell r="A28">
            <v>26</v>
          </cell>
          <cell r="B28">
            <v>3169.5598</v>
          </cell>
          <cell r="C28">
            <v>0.48403380565842802</v>
          </cell>
        </row>
        <row r="29">
          <cell r="A29">
            <v>27</v>
          </cell>
          <cell r="B29">
            <v>3153.9209999999998</v>
          </cell>
          <cell r="C29">
            <v>0.483629726662749</v>
          </cell>
        </row>
        <row r="30">
          <cell r="A30">
            <v>28</v>
          </cell>
          <cell r="B30">
            <v>3203.9304000000002</v>
          </cell>
          <cell r="C30">
            <v>0.47733242774780499</v>
          </cell>
        </row>
      </sheetData>
      <sheetData sheetId="13">
        <row r="1">
          <cell r="B1" t="str">
            <v>close price</v>
          </cell>
          <cell r="C1" t="str">
            <v>percentile60%</v>
          </cell>
        </row>
        <row r="2">
          <cell r="A2">
            <v>0</v>
          </cell>
          <cell r="B2">
            <v>1009.597</v>
          </cell>
          <cell r="C2">
            <v>0.97663025832068995</v>
          </cell>
        </row>
        <row r="3">
          <cell r="A3">
            <v>1</v>
          </cell>
          <cell r="B3">
            <v>1053.01</v>
          </cell>
          <cell r="C3">
            <v>0.95977112746861004</v>
          </cell>
        </row>
        <row r="4">
          <cell r="A4">
            <v>2</v>
          </cell>
          <cell r="B4">
            <v>1061.088</v>
          </cell>
          <cell r="C4">
            <v>0.98168425772315204</v>
          </cell>
        </row>
        <row r="5">
          <cell r="A5">
            <v>3</v>
          </cell>
          <cell r="B5">
            <v>1172.347</v>
          </cell>
          <cell r="C5">
            <v>0.95567075858837702</v>
          </cell>
        </row>
        <row r="6">
          <cell r="A6">
            <v>4</v>
          </cell>
          <cell r="B6">
            <v>1365.451</v>
          </cell>
          <cell r="C6">
            <v>0.81269590458942298</v>
          </cell>
        </row>
        <row r="7">
          <cell r="A7">
            <v>5</v>
          </cell>
          <cell r="B7">
            <v>2140.489</v>
          </cell>
          <cell r="C7">
            <v>0.75896739129142898</v>
          </cell>
        </row>
        <row r="8">
          <cell r="A8">
            <v>6</v>
          </cell>
          <cell r="B8">
            <v>2507.7890000000002</v>
          </cell>
          <cell r="C8">
            <v>0.60964886724023704</v>
          </cell>
        </row>
        <row r="9">
          <cell r="A9">
            <v>7</v>
          </cell>
          <cell r="B9">
            <v>2622.9259999999999</v>
          </cell>
          <cell r="C9">
            <v>0.54487890549784801</v>
          </cell>
        </row>
        <row r="10">
          <cell r="A10">
            <v>8</v>
          </cell>
          <cell r="B10">
            <v>2759.712</v>
          </cell>
          <cell r="C10">
            <v>0.53597939569316999</v>
          </cell>
        </row>
        <row r="11">
          <cell r="A11">
            <v>9</v>
          </cell>
          <cell r="B11">
            <v>3166.4740000000002</v>
          </cell>
          <cell r="C11">
            <v>0.48844557727403598</v>
          </cell>
        </row>
        <row r="12">
          <cell r="A12">
            <v>10</v>
          </cell>
          <cell r="B12">
            <v>3734.6219999999998</v>
          </cell>
          <cell r="C12">
            <v>0.36680488186820698</v>
          </cell>
        </row>
        <row r="13">
          <cell r="A13">
            <v>11</v>
          </cell>
          <cell r="B13">
            <v>2830.2710000000002</v>
          </cell>
          <cell r="C13">
            <v>0.46536609617053898</v>
          </cell>
        </row>
        <row r="14">
          <cell r="A14">
            <v>12</v>
          </cell>
          <cell r="B14">
            <v>2254.8200000000002</v>
          </cell>
          <cell r="C14">
            <v>0.84071023587532201</v>
          </cell>
        </row>
        <row r="15">
          <cell r="A15">
            <v>13</v>
          </cell>
          <cell r="B15">
            <v>2139.6610000000001</v>
          </cell>
          <cell r="C15">
            <v>0.93268938011842195</v>
          </cell>
        </row>
        <row r="16">
          <cell r="A16">
            <v>14</v>
          </cell>
          <cell r="B16">
            <v>2522.9520000000002</v>
          </cell>
          <cell r="C16">
            <v>0.79062988107724297</v>
          </cell>
        </row>
        <row r="17">
          <cell r="A17">
            <v>15</v>
          </cell>
          <cell r="B17">
            <v>2686.8820000000001</v>
          </cell>
          <cell r="C17">
            <v>0.73140557018000196</v>
          </cell>
        </row>
        <row r="18">
          <cell r="A18">
            <v>16</v>
          </cell>
          <cell r="B18">
            <v>2673.3270000000002</v>
          </cell>
          <cell r="C18">
            <v>0.74638557727219401</v>
          </cell>
        </row>
        <row r="19">
          <cell r="A19">
            <v>17</v>
          </cell>
          <cell r="B19">
            <v>2495.0830000000001</v>
          </cell>
          <cell r="C19">
            <v>0.83878587658667603</v>
          </cell>
        </row>
        <row r="20">
          <cell r="A20">
            <v>18</v>
          </cell>
          <cell r="B20">
            <v>2447.306</v>
          </cell>
          <cell r="C20">
            <v>0.89858838230274496</v>
          </cell>
        </row>
        <row r="21">
          <cell r="A21">
            <v>19</v>
          </cell>
          <cell r="B21">
            <v>2606.4259999999999</v>
          </cell>
          <cell r="C21">
            <v>0.80604492747434797</v>
          </cell>
        </row>
        <row r="22">
          <cell r="A22">
            <v>20</v>
          </cell>
          <cell r="B22">
            <v>2200.6390000000001</v>
          </cell>
          <cell r="C22">
            <v>0.98447163248065095</v>
          </cell>
        </row>
        <row r="23">
          <cell r="A23">
            <v>21</v>
          </cell>
          <cell r="B23">
            <v>2193.0210000000002</v>
          </cell>
          <cell r="C23">
            <v>0.91487635561419101</v>
          </cell>
        </row>
        <row r="24">
          <cell r="A24">
            <v>22</v>
          </cell>
          <cell r="B24">
            <v>2313.91</v>
          </cell>
          <cell r="C24">
            <v>0.85083329958186105</v>
          </cell>
        </row>
        <row r="25">
          <cell r="A25">
            <v>23</v>
          </cell>
          <cell r="B25">
            <v>2877.4666000000002</v>
          </cell>
          <cell r="C25">
            <v>0.56760327088609697</v>
          </cell>
        </row>
        <row r="26">
          <cell r="A26">
            <v>24</v>
          </cell>
          <cell r="B26">
            <v>3218.0879</v>
          </cell>
          <cell r="C26">
            <v>0.50686844395395403</v>
          </cell>
        </row>
        <row r="27">
          <cell r="A27">
            <v>25</v>
          </cell>
          <cell r="B27">
            <v>3156.7451000000001</v>
          </cell>
          <cell r="C27">
            <v>0.52637940567278396</v>
          </cell>
        </row>
        <row r="28">
          <cell r="A28">
            <v>26</v>
          </cell>
          <cell r="B28">
            <v>3169.5598</v>
          </cell>
          <cell r="C28">
            <v>0.53422642083971905</v>
          </cell>
        </row>
        <row r="29">
          <cell r="A29">
            <v>27</v>
          </cell>
          <cell r="B29">
            <v>3153.9209999999998</v>
          </cell>
          <cell r="C29">
            <v>0.53992292194553104</v>
          </cell>
        </row>
        <row r="30">
          <cell r="A30">
            <v>28</v>
          </cell>
          <cell r="B30">
            <v>3203.9304000000002</v>
          </cell>
          <cell r="C30">
            <v>0.52773283794307901</v>
          </cell>
        </row>
      </sheetData>
      <sheetData sheetId="14">
        <row r="1">
          <cell r="B1" t="str">
            <v>close price</v>
          </cell>
          <cell r="C1" t="str">
            <v>percentile65%</v>
          </cell>
        </row>
        <row r="2">
          <cell r="A2">
            <v>0</v>
          </cell>
          <cell r="B2">
            <v>1009.597</v>
          </cell>
          <cell r="C2">
            <v>1.1250762865228401</v>
          </cell>
        </row>
        <row r="3">
          <cell r="A3">
            <v>1</v>
          </cell>
          <cell r="B3">
            <v>1053.01</v>
          </cell>
          <cell r="C3">
            <v>1.1320466063993</v>
          </cell>
        </row>
        <row r="4">
          <cell r="A4">
            <v>2</v>
          </cell>
          <cell r="B4">
            <v>1061.088</v>
          </cell>
          <cell r="C4">
            <v>1.1397789278449799</v>
          </cell>
        </row>
        <row r="5">
          <cell r="A5">
            <v>3</v>
          </cell>
          <cell r="B5">
            <v>1172.347</v>
          </cell>
          <cell r="C5">
            <v>1.0654896232943301</v>
          </cell>
        </row>
        <row r="6">
          <cell r="A6">
            <v>4</v>
          </cell>
          <cell r="B6">
            <v>1365.451</v>
          </cell>
          <cell r="C6">
            <v>0.896583166322374</v>
          </cell>
        </row>
        <row r="7">
          <cell r="A7">
            <v>5</v>
          </cell>
          <cell r="B7">
            <v>2140.489</v>
          </cell>
          <cell r="C7">
            <v>0.89557632796653996</v>
          </cell>
        </row>
        <row r="8">
          <cell r="A8">
            <v>6</v>
          </cell>
          <cell r="B8">
            <v>2507.7890000000002</v>
          </cell>
          <cell r="C8">
            <v>0.71380661627710196</v>
          </cell>
        </row>
        <row r="9">
          <cell r="A9">
            <v>7</v>
          </cell>
          <cell r="B9">
            <v>2622.9259999999999</v>
          </cell>
          <cell r="C9">
            <v>0.63587781568444701</v>
          </cell>
        </row>
        <row r="10">
          <cell r="A10">
            <v>8</v>
          </cell>
          <cell r="B10">
            <v>2759.712</v>
          </cell>
          <cell r="C10">
            <v>0.61039061043275999</v>
          </cell>
        </row>
        <row r="11">
          <cell r="A11">
            <v>9</v>
          </cell>
          <cell r="B11">
            <v>3166.4740000000002</v>
          </cell>
          <cell r="C11">
            <v>0.59587904709749195</v>
          </cell>
        </row>
        <row r="12">
          <cell r="A12">
            <v>10</v>
          </cell>
          <cell r="B12">
            <v>3734.6219999999998</v>
          </cell>
          <cell r="C12">
            <v>0.45151807233543501</v>
          </cell>
        </row>
        <row r="13">
          <cell r="A13">
            <v>11</v>
          </cell>
          <cell r="B13">
            <v>2830.2710000000002</v>
          </cell>
          <cell r="C13">
            <v>0.53442618759184801</v>
          </cell>
        </row>
        <row r="14">
          <cell r="A14">
            <v>12</v>
          </cell>
          <cell r="B14">
            <v>2254.8200000000002</v>
          </cell>
          <cell r="C14">
            <v>0.97937818185441095</v>
          </cell>
        </row>
        <row r="15">
          <cell r="A15">
            <v>13</v>
          </cell>
          <cell r="B15">
            <v>2139.6610000000001</v>
          </cell>
          <cell r="C15">
            <v>1.0290672932873399</v>
          </cell>
        </row>
        <row r="16">
          <cell r="A16">
            <v>14</v>
          </cell>
          <cell r="B16">
            <v>2522.9520000000002</v>
          </cell>
          <cell r="C16">
            <v>0.88420780332443905</v>
          </cell>
        </row>
        <row r="17">
          <cell r="A17">
            <v>15</v>
          </cell>
          <cell r="B17">
            <v>2686.8820000000001</v>
          </cell>
          <cell r="C17">
            <v>0.86014278265756305</v>
          </cell>
        </row>
        <row r="18">
          <cell r="A18">
            <v>16</v>
          </cell>
          <cell r="B18">
            <v>2673.3270000000002</v>
          </cell>
          <cell r="C18">
            <v>0.87157340349111201</v>
          </cell>
        </row>
        <row r="19">
          <cell r="A19">
            <v>17</v>
          </cell>
          <cell r="B19">
            <v>2495.0830000000001</v>
          </cell>
          <cell r="C19">
            <v>0.94037715076339501</v>
          </cell>
        </row>
        <row r="20">
          <cell r="A20">
            <v>18</v>
          </cell>
          <cell r="B20">
            <v>2447.306</v>
          </cell>
          <cell r="C20">
            <v>1.0090110535989001</v>
          </cell>
        </row>
        <row r="21">
          <cell r="A21">
            <v>19</v>
          </cell>
          <cell r="B21">
            <v>2606.4259999999999</v>
          </cell>
          <cell r="C21">
            <v>0.94415643713819597</v>
          </cell>
        </row>
        <row r="22">
          <cell r="A22">
            <v>20</v>
          </cell>
          <cell r="B22">
            <v>2200.6390000000001</v>
          </cell>
          <cell r="C22">
            <v>1.1507843672122</v>
          </cell>
        </row>
        <row r="23">
          <cell r="A23">
            <v>21</v>
          </cell>
          <cell r="B23">
            <v>2193.0210000000002</v>
          </cell>
          <cell r="C23">
            <v>1.05174867582006</v>
          </cell>
        </row>
        <row r="24">
          <cell r="A24">
            <v>22</v>
          </cell>
          <cell r="B24">
            <v>2313.91</v>
          </cell>
          <cell r="C24">
            <v>0.99401992610865497</v>
          </cell>
        </row>
        <row r="25">
          <cell r="A25">
            <v>23</v>
          </cell>
          <cell r="B25">
            <v>2877.4666000000002</v>
          </cell>
          <cell r="C25">
            <v>0.64005114057201795</v>
          </cell>
        </row>
        <row r="26">
          <cell r="A26">
            <v>24</v>
          </cell>
          <cell r="B26">
            <v>3218.0879</v>
          </cell>
          <cell r="C26">
            <v>0.57863810686997297</v>
          </cell>
        </row>
        <row r="27">
          <cell r="A27">
            <v>25</v>
          </cell>
          <cell r="B27">
            <v>3156.7451000000001</v>
          </cell>
          <cell r="C27">
            <v>0.57934673449259999</v>
          </cell>
        </row>
        <row r="28">
          <cell r="A28">
            <v>26</v>
          </cell>
          <cell r="B28">
            <v>3169.5598</v>
          </cell>
          <cell r="C28">
            <v>0.58536794153448302</v>
          </cell>
        </row>
        <row r="29">
          <cell r="A29">
            <v>27</v>
          </cell>
          <cell r="B29">
            <v>3153.9209999999998</v>
          </cell>
          <cell r="C29">
            <v>0.589186948546501</v>
          </cell>
        </row>
        <row r="30">
          <cell r="A30">
            <v>28</v>
          </cell>
          <cell r="B30">
            <v>3203.9304000000002</v>
          </cell>
          <cell r="C30">
            <v>0.57974834557221799</v>
          </cell>
        </row>
      </sheetData>
      <sheetData sheetId="15">
        <row r="1">
          <cell r="B1" t="str">
            <v>close price</v>
          </cell>
          <cell r="C1" t="str">
            <v>percentile70%</v>
          </cell>
        </row>
        <row r="2">
          <cell r="A2">
            <v>0</v>
          </cell>
          <cell r="B2">
            <v>1009.597</v>
          </cell>
          <cell r="C2">
            <v>1.3174186288826599</v>
          </cell>
        </row>
        <row r="3">
          <cell r="A3">
            <v>1</v>
          </cell>
          <cell r="B3">
            <v>1053.01</v>
          </cell>
          <cell r="C3">
            <v>1.27872531556028</v>
          </cell>
        </row>
        <row r="4">
          <cell r="A4">
            <v>2</v>
          </cell>
          <cell r="B4">
            <v>1061.088</v>
          </cell>
          <cell r="C4">
            <v>1.2695959807084001</v>
          </cell>
        </row>
        <row r="5">
          <cell r="A5">
            <v>3</v>
          </cell>
          <cell r="B5">
            <v>1172.347</v>
          </cell>
          <cell r="C5">
            <v>1.2139823320156899</v>
          </cell>
        </row>
        <row r="6">
          <cell r="A6">
            <v>4</v>
          </cell>
          <cell r="B6">
            <v>1365.451</v>
          </cell>
          <cell r="C6">
            <v>1.0155799940814401</v>
          </cell>
        </row>
        <row r="7">
          <cell r="A7">
            <v>5</v>
          </cell>
          <cell r="B7">
            <v>2140.489</v>
          </cell>
          <cell r="C7">
            <v>1.02360565594273</v>
          </cell>
        </row>
        <row r="8">
          <cell r="A8">
            <v>6</v>
          </cell>
          <cell r="B8">
            <v>2507.7890000000002</v>
          </cell>
          <cell r="C8">
            <v>0.80181724597170201</v>
          </cell>
        </row>
        <row r="9">
          <cell r="A9">
            <v>7</v>
          </cell>
          <cell r="B9">
            <v>2622.9259999999999</v>
          </cell>
          <cell r="C9">
            <v>0.72619645197621996</v>
          </cell>
        </row>
        <row r="10">
          <cell r="A10">
            <v>8</v>
          </cell>
          <cell r="B10">
            <v>2759.712</v>
          </cell>
          <cell r="C10">
            <v>0.71453320353812599</v>
          </cell>
        </row>
        <row r="11">
          <cell r="A11">
            <v>9</v>
          </cell>
          <cell r="B11">
            <v>3166.4740000000002</v>
          </cell>
          <cell r="C11">
            <v>0.68985432956611403</v>
          </cell>
        </row>
        <row r="12">
          <cell r="A12">
            <v>10</v>
          </cell>
          <cell r="B12">
            <v>3734.6219999999998</v>
          </cell>
          <cell r="C12">
            <v>0.51424451234353796</v>
          </cell>
        </row>
        <row r="13">
          <cell r="A13">
            <v>11</v>
          </cell>
          <cell r="B13">
            <v>2830.2710000000002</v>
          </cell>
          <cell r="C13">
            <v>0.59696633196490401</v>
          </cell>
        </row>
        <row r="14">
          <cell r="A14">
            <v>12</v>
          </cell>
          <cell r="B14">
            <v>2254.8200000000002</v>
          </cell>
          <cell r="C14">
            <v>1.1784128411537</v>
          </cell>
        </row>
        <row r="15">
          <cell r="A15">
            <v>13</v>
          </cell>
          <cell r="B15">
            <v>2139.6610000000001</v>
          </cell>
          <cell r="C15">
            <v>1.2417887453840899</v>
          </cell>
        </row>
        <row r="16">
          <cell r="A16">
            <v>14</v>
          </cell>
          <cell r="B16">
            <v>2522.9520000000002</v>
          </cell>
          <cell r="C16">
            <v>1.07860485548591</v>
          </cell>
        </row>
        <row r="17">
          <cell r="A17">
            <v>15</v>
          </cell>
          <cell r="B17">
            <v>2686.8820000000001</v>
          </cell>
          <cell r="C17">
            <v>1.03396859684257</v>
          </cell>
        </row>
        <row r="18">
          <cell r="A18">
            <v>16</v>
          </cell>
          <cell r="B18">
            <v>2673.3270000000002</v>
          </cell>
          <cell r="C18">
            <v>1.0160463774392301</v>
          </cell>
        </row>
        <row r="19">
          <cell r="A19">
            <v>17</v>
          </cell>
          <cell r="B19">
            <v>2495.0830000000001</v>
          </cell>
          <cell r="C19">
            <v>1.13855842470229</v>
          </cell>
        </row>
        <row r="20">
          <cell r="A20">
            <v>18</v>
          </cell>
          <cell r="B20">
            <v>2447.306</v>
          </cell>
          <cell r="C20">
            <v>1.2067944748295101</v>
          </cell>
        </row>
        <row r="21">
          <cell r="A21">
            <v>19</v>
          </cell>
          <cell r="B21">
            <v>2606.4259999999999</v>
          </cell>
          <cell r="C21">
            <v>1.0668640916646299</v>
          </cell>
        </row>
        <row r="22">
          <cell r="A22">
            <v>20</v>
          </cell>
          <cell r="B22">
            <v>2200.6390000000001</v>
          </cell>
          <cell r="C22">
            <v>1.3532892723725101</v>
          </cell>
        </row>
        <row r="23">
          <cell r="A23">
            <v>21</v>
          </cell>
          <cell r="B23">
            <v>2193.0210000000002</v>
          </cell>
          <cell r="C23">
            <v>1.2522634091781999</v>
          </cell>
        </row>
        <row r="24">
          <cell r="A24">
            <v>22</v>
          </cell>
          <cell r="B24">
            <v>2313.91</v>
          </cell>
          <cell r="C24">
            <v>1.1872479162063601</v>
          </cell>
        </row>
        <row r="25">
          <cell r="A25">
            <v>23</v>
          </cell>
          <cell r="B25">
            <v>2877.4666000000002</v>
          </cell>
          <cell r="C25">
            <v>0.734244687836482</v>
          </cell>
        </row>
        <row r="26">
          <cell r="A26">
            <v>24</v>
          </cell>
          <cell r="B26">
            <v>3218.0879</v>
          </cell>
          <cell r="C26">
            <v>0.67279632777414999</v>
          </cell>
        </row>
        <row r="27">
          <cell r="A27">
            <v>25</v>
          </cell>
          <cell r="B27">
            <v>3156.7451000000001</v>
          </cell>
          <cell r="C27">
            <v>0.68607453638525695</v>
          </cell>
        </row>
        <row r="28">
          <cell r="A28">
            <v>26</v>
          </cell>
          <cell r="B28">
            <v>3169.5598</v>
          </cell>
          <cell r="C28">
            <v>0.67911074889307799</v>
          </cell>
        </row>
        <row r="29">
          <cell r="A29">
            <v>27</v>
          </cell>
          <cell r="B29">
            <v>3153.9209999999998</v>
          </cell>
          <cell r="C29">
            <v>0.68946127515125699</v>
          </cell>
        </row>
        <row r="30">
          <cell r="A30">
            <v>28</v>
          </cell>
          <cell r="B30">
            <v>3203.9304000000002</v>
          </cell>
          <cell r="C30">
            <v>0.65657657391914404</v>
          </cell>
        </row>
      </sheetData>
      <sheetData sheetId="16">
        <row r="1">
          <cell r="B1" t="str">
            <v>close price</v>
          </cell>
          <cell r="C1" t="str">
            <v>percentile75%</v>
          </cell>
        </row>
        <row r="2">
          <cell r="A2">
            <v>0</v>
          </cell>
          <cell r="B2">
            <v>1009.597</v>
          </cell>
          <cell r="C2">
            <v>1.47842199842022</v>
          </cell>
        </row>
        <row r="3">
          <cell r="A3">
            <v>1</v>
          </cell>
          <cell r="B3">
            <v>1053.01</v>
          </cell>
          <cell r="C3">
            <v>1.4248691155950901</v>
          </cell>
        </row>
        <row r="4">
          <cell r="A4">
            <v>2</v>
          </cell>
          <cell r="B4">
            <v>1061.088</v>
          </cell>
          <cell r="C4">
            <v>1.50944490623276</v>
          </cell>
        </row>
        <row r="5">
          <cell r="A5">
            <v>3</v>
          </cell>
          <cell r="B5">
            <v>1172.347</v>
          </cell>
          <cell r="C5">
            <v>1.44846542841082</v>
          </cell>
        </row>
        <row r="6">
          <cell r="A6">
            <v>4</v>
          </cell>
          <cell r="B6">
            <v>1365.451</v>
          </cell>
          <cell r="C6">
            <v>1.1916225992887299</v>
          </cell>
        </row>
        <row r="7">
          <cell r="A7">
            <v>5</v>
          </cell>
          <cell r="B7">
            <v>2140.489</v>
          </cell>
          <cell r="C7">
            <v>1.20428650295624</v>
          </cell>
        </row>
        <row r="8">
          <cell r="A8">
            <v>6</v>
          </cell>
          <cell r="B8">
            <v>2507.7890000000002</v>
          </cell>
          <cell r="C8">
            <v>0.97194008567307499</v>
          </cell>
        </row>
        <row r="9">
          <cell r="A9">
            <v>7</v>
          </cell>
          <cell r="B9">
            <v>2622.9259999999999</v>
          </cell>
          <cell r="C9">
            <v>0.91850613748773202</v>
          </cell>
        </row>
        <row r="10">
          <cell r="A10">
            <v>8</v>
          </cell>
          <cell r="B10">
            <v>2759.712</v>
          </cell>
          <cell r="C10">
            <v>0.84056914404053895</v>
          </cell>
        </row>
        <row r="11">
          <cell r="A11">
            <v>9</v>
          </cell>
          <cell r="B11">
            <v>3166.4740000000002</v>
          </cell>
          <cell r="C11">
            <v>0.82595210125278296</v>
          </cell>
        </row>
        <row r="12">
          <cell r="A12">
            <v>10</v>
          </cell>
          <cell r="B12">
            <v>3734.6219999999998</v>
          </cell>
          <cell r="C12">
            <v>0.649155435485401</v>
          </cell>
        </row>
        <row r="13">
          <cell r="A13">
            <v>11</v>
          </cell>
          <cell r="B13">
            <v>2830.2710000000002</v>
          </cell>
          <cell r="C13">
            <v>0.79989707409014199</v>
          </cell>
        </row>
        <row r="14">
          <cell r="A14">
            <v>12</v>
          </cell>
          <cell r="B14">
            <v>2254.8200000000002</v>
          </cell>
          <cell r="C14">
            <v>1.3370647838577301</v>
          </cell>
        </row>
        <row r="15">
          <cell r="A15">
            <v>13</v>
          </cell>
          <cell r="B15">
            <v>2139.6610000000001</v>
          </cell>
          <cell r="C15">
            <v>1.3709761849578599</v>
          </cell>
        </row>
        <row r="16">
          <cell r="A16">
            <v>14</v>
          </cell>
          <cell r="B16">
            <v>2522.9520000000002</v>
          </cell>
          <cell r="C16">
            <v>1.2260722944073199</v>
          </cell>
        </row>
        <row r="17">
          <cell r="A17">
            <v>15</v>
          </cell>
          <cell r="B17">
            <v>2686.8820000000001</v>
          </cell>
          <cell r="C17">
            <v>1.2269633521585299</v>
          </cell>
        </row>
        <row r="18">
          <cell r="A18">
            <v>16</v>
          </cell>
          <cell r="B18">
            <v>2673.3270000000002</v>
          </cell>
          <cell r="C18">
            <v>1.24082071128393</v>
          </cell>
        </row>
        <row r="19">
          <cell r="A19">
            <v>17</v>
          </cell>
          <cell r="B19">
            <v>2495.0830000000001</v>
          </cell>
          <cell r="C19">
            <v>1.2911051618407401</v>
          </cell>
        </row>
        <row r="20">
          <cell r="A20">
            <v>18</v>
          </cell>
          <cell r="B20">
            <v>2447.306</v>
          </cell>
          <cell r="C20">
            <v>1.36360571456533</v>
          </cell>
        </row>
        <row r="21">
          <cell r="A21">
            <v>19</v>
          </cell>
          <cell r="B21">
            <v>2606.4259999999999</v>
          </cell>
          <cell r="C21">
            <v>1.30259194068102</v>
          </cell>
        </row>
        <row r="22">
          <cell r="A22">
            <v>20</v>
          </cell>
          <cell r="B22">
            <v>2200.6390000000001</v>
          </cell>
          <cell r="C22">
            <v>1.6289755827880299</v>
          </cell>
        </row>
        <row r="23">
          <cell r="A23">
            <v>21</v>
          </cell>
          <cell r="B23">
            <v>2193.0210000000002</v>
          </cell>
          <cell r="C23">
            <v>1.50042761716629</v>
          </cell>
        </row>
        <row r="24">
          <cell r="A24">
            <v>22</v>
          </cell>
          <cell r="B24">
            <v>2313.91</v>
          </cell>
          <cell r="C24">
            <v>1.4396203489578501</v>
          </cell>
        </row>
        <row r="25">
          <cell r="A25">
            <v>23</v>
          </cell>
          <cell r="B25">
            <v>2877.4666000000002</v>
          </cell>
          <cell r="C25">
            <v>0.87967051083865999</v>
          </cell>
        </row>
        <row r="26">
          <cell r="A26">
            <v>24</v>
          </cell>
          <cell r="B26">
            <v>3218.0879</v>
          </cell>
          <cell r="C26">
            <v>0.79970044734110501</v>
          </cell>
        </row>
        <row r="27">
          <cell r="A27">
            <v>25</v>
          </cell>
          <cell r="B27">
            <v>3156.7451000000001</v>
          </cell>
          <cell r="C27">
            <v>0.79428490102002103</v>
          </cell>
        </row>
        <row r="28">
          <cell r="A28">
            <v>26</v>
          </cell>
          <cell r="B28">
            <v>3169.5598</v>
          </cell>
          <cell r="C28">
            <v>0.80815729468585895</v>
          </cell>
        </row>
        <row r="29">
          <cell r="A29">
            <v>27</v>
          </cell>
          <cell r="B29">
            <v>3153.9209999999998</v>
          </cell>
          <cell r="C29">
            <v>0.79586767784968004</v>
          </cell>
        </row>
        <row r="30">
          <cell r="A30">
            <v>28</v>
          </cell>
          <cell r="B30">
            <v>3203.9304000000002</v>
          </cell>
          <cell r="C30">
            <v>0.80454262241342001</v>
          </cell>
        </row>
      </sheetData>
      <sheetData sheetId="17">
        <row r="1">
          <cell r="B1" t="str">
            <v>close price</v>
          </cell>
          <cell r="C1" t="str">
            <v>percentile80%</v>
          </cell>
        </row>
        <row r="2">
          <cell r="A2">
            <v>0</v>
          </cell>
          <cell r="B2">
            <v>1009.597</v>
          </cell>
          <cell r="C2">
            <v>1.7596103140724</v>
          </cell>
        </row>
        <row r="3">
          <cell r="A3">
            <v>1</v>
          </cell>
          <cell r="B3">
            <v>1053.01</v>
          </cell>
          <cell r="C3">
            <v>1.74015296380555</v>
          </cell>
        </row>
        <row r="4">
          <cell r="A4">
            <v>2</v>
          </cell>
          <cell r="B4">
            <v>1061.088</v>
          </cell>
          <cell r="C4">
            <v>1.7736514352817001</v>
          </cell>
        </row>
        <row r="5">
          <cell r="A5">
            <v>3</v>
          </cell>
          <cell r="B5">
            <v>1172.347</v>
          </cell>
          <cell r="C5">
            <v>1.8580660157634401</v>
          </cell>
        </row>
        <row r="6">
          <cell r="A6">
            <v>4</v>
          </cell>
          <cell r="B6">
            <v>1365.451</v>
          </cell>
          <cell r="C6">
            <v>1.5103296398611901</v>
          </cell>
        </row>
        <row r="7">
          <cell r="A7">
            <v>5</v>
          </cell>
          <cell r="B7">
            <v>2140.489</v>
          </cell>
          <cell r="C7">
            <v>1.4943207765003299</v>
          </cell>
        </row>
        <row r="8">
          <cell r="A8">
            <v>6</v>
          </cell>
          <cell r="B8">
            <v>2507.7890000000002</v>
          </cell>
          <cell r="C8">
            <v>1.2371199971953899</v>
          </cell>
        </row>
        <row r="9">
          <cell r="A9">
            <v>7</v>
          </cell>
          <cell r="B9">
            <v>2622.9259999999999</v>
          </cell>
          <cell r="C9">
            <v>1.0541737048095099</v>
          </cell>
        </row>
        <row r="10">
          <cell r="A10">
            <v>8</v>
          </cell>
          <cell r="B10">
            <v>2759.712</v>
          </cell>
          <cell r="C10">
            <v>1.03550719919753</v>
          </cell>
        </row>
        <row r="11">
          <cell r="A11">
            <v>9</v>
          </cell>
          <cell r="B11">
            <v>3166.4740000000002</v>
          </cell>
          <cell r="C11">
            <v>0.95694856816149598</v>
          </cell>
        </row>
        <row r="12">
          <cell r="A12">
            <v>10</v>
          </cell>
          <cell r="B12">
            <v>3734.6219999999998</v>
          </cell>
          <cell r="C12">
            <v>0.77590879950687197</v>
          </cell>
        </row>
        <row r="13">
          <cell r="A13">
            <v>11</v>
          </cell>
          <cell r="B13">
            <v>2830.2710000000002</v>
          </cell>
          <cell r="C13">
            <v>0.92037886227788201</v>
          </cell>
        </row>
        <row r="14">
          <cell r="A14">
            <v>12</v>
          </cell>
          <cell r="B14">
            <v>2254.8200000000002</v>
          </cell>
          <cell r="C14">
            <v>1.5843050951099</v>
          </cell>
        </row>
        <row r="15">
          <cell r="A15">
            <v>13</v>
          </cell>
          <cell r="B15">
            <v>2139.6610000000001</v>
          </cell>
          <cell r="C15">
            <v>1.7004459091269399</v>
          </cell>
        </row>
        <row r="16">
          <cell r="A16">
            <v>14</v>
          </cell>
          <cell r="B16">
            <v>2522.9520000000002</v>
          </cell>
          <cell r="C16">
            <v>1.5210863348508099</v>
          </cell>
        </row>
        <row r="17">
          <cell r="A17">
            <v>15</v>
          </cell>
          <cell r="B17">
            <v>2686.8820000000001</v>
          </cell>
          <cell r="C17">
            <v>1.4897560789073501</v>
          </cell>
        </row>
        <row r="18">
          <cell r="A18">
            <v>16</v>
          </cell>
          <cell r="B18">
            <v>2673.3270000000002</v>
          </cell>
          <cell r="C18">
            <v>1.5569134546715899</v>
          </cell>
        </row>
        <row r="19">
          <cell r="A19">
            <v>17</v>
          </cell>
          <cell r="B19">
            <v>2495.0830000000001</v>
          </cell>
          <cell r="C19">
            <v>1.7043819680362799</v>
          </cell>
        </row>
        <row r="20">
          <cell r="A20">
            <v>18</v>
          </cell>
          <cell r="B20">
            <v>2447.306</v>
          </cell>
          <cell r="C20">
            <v>1.65052979420928</v>
          </cell>
        </row>
        <row r="21">
          <cell r="A21">
            <v>19</v>
          </cell>
          <cell r="B21">
            <v>2606.4259999999999</v>
          </cell>
          <cell r="C21">
            <v>1.5696727206791901</v>
          </cell>
        </row>
        <row r="22">
          <cell r="A22">
            <v>20</v>
          </cell>
          <cell r="B22">
            <v>2200.6390000000001</v>
          </cell>
          <cell r="C22">
            <v>1.9617907038297999</v>
          </cell>
        </row>
        <row r="23">
          <cell r="A23">
            <v>21</v>
          </cell>
          <cell r="B23">
            <v>2193.0210000000002</v>
          </cell>
          <cell r="C23">
            <v>1.75764011721721</v>
          </cell>
        </row>
        <row r="24">
          <cell r="A24">
            <v>22</v>
          </cell>
          <cell r="B24">
            <v>2313.91</v>
          </cell>
          <cell r="C24">
            <v>1.65315320822701</v>
          </cell>
        </row>
        <row r="25">
          <cell r="A25">
            <v>23</v>
          </cell>
          <cell r="B25">
            <v>2877.4666000000002</v>
          </cell>
          <cell r="C25">
            <v>1.0983627511824601</v>
          </cell>
        </row>
        <row r="26">
          <cell r="A26">
            <v>24</v>
          </cell>
          <cell r="B26">
            <v>3218.0879</v>
          </cell>
          <cell r="C26">
            <v>1.00688338145607</v>
          </cell>
        </row>
        <row r="27">
          <cell r="A27">
            <v>25</v>
          </cell>
          <cell r="B27">
            <v>3156.7451000000001</v>
          </cell>
          <cell r="C27">
            <v>0.99447337098178301</v>
          </cell>
        </row>
        <row r="28">
          <cell r="A28">
            <v>26</v>
          </cell>
          <cell r="B28">
            <v>3169.5598</v>
          </cell>
          <cell r="C28">
            <v>1.0005615480394601</v>
          </cell>
        </row>
        <row r="29">
          <cell r="A29">
            <v>27</v>
          </cell>
          <cell r="B29">
            <v>3153.9209999999998</v>
          </cell>
          <cell r="C29">
            <v>1.01543778575481</v>
          </cell>
        </row>
        <row r="30">
          <cell r="A30">
            <v>28</v>
          </cell>
          <cell r="B30">
            <v>3203.9304000000002</v>
          </cell>
          <cell r="C30">
            <v>1.0385472087942</v>
          </cell>
        </row>
      </sheetData>
      <sheetData sheetId="18">
        <row r="1">
          <cell r="B1" t="str">
            <v>close price</v>
          </cell>
          <cell r="C1" t="str">
            <v>percentile85%</v>
          </cell>
        </row>
        <row r="2">
          <cell r="A2">
            <v>0</v>
          </cell>
          <cell r="B2">
            <v>1009.597</v>
          </cell>
          <cell r="C2">
            <v>2.12149698544152</v>
          </cell>
        </row>
        <row r="3">
          <cell r="A3">
            <v>1</v>
          </cell>
          <cell r="B3">
            <v>1053.01</v>
          </cell>
          <cell r="C3">
            <v>2.0541043034205702</v>
          </cell>
        </row>
        <row r="4">
          <cell r="A4">
            <v>2</v>
          </cell>
          <cell r="B4">
            <v>1061.088</v>
          </cell>
          <cell r="C4">
            <v>2.08375533726488</v>
          </cell>
        </row>
        <row r="5">
          <cell r="A5">
            <v>3</v>
          </cell>
          <cell r="B5">
            <v>1172.347</v>
          </cell>
          <cell r="C5">
            <v>2.2690955212303798</v>
          </cell>
        </row>
        <row r="6">
          <cell r="A6">
            <v>4</v>
          </cell>
          <cell r="B6">
            <v>1365.451</v>
          </cell>
          <cell r="C6">
            <v>1.9135169053016601</v>
          </cell>
        </row>
        <row r="7">
          <cell r="A7">
            <v>5</v>
          </cell>
          <cell r="B7">
            <v>2140.489</v>
          </cell>
          <cell r="C7">
            <v>1.8766829155397899</v>
          </cell>
        </row>
        <row r="8">
          <cell r="A8">
            <v>6</v>
          </cell>
          <cell r="B8">
            <v>2507.7890000000002</v>
          </cell>
          <cell r="C8">
            <v>1.5130593485687001</v>
          </cell>
        </row>
        <row r="9">
          <cell r="A9">
            <v>7</v>
          </cell>
          <cell r="B9">
            <v>2622.9259999999999</v>
          </cell>
          <cell r="C9">
            <v>1.2824391116853</v>
          </cell>
        </row>
        <row r="10">
          <cell r="A10">
            <v>8</v>
          </cell>
          <cell r="B10">
            <v>2759.712</v>
          </cell>
          <cell r="C10">
            <v>1.25948725575369</v>
          </cell>
        </row>
        <row r="11">
          <cell r="A11">
            <v>9</v>
          </cell>
          <cell r="B11">
            <v>3166.4740000000002</v>
          </cell>
          <cell r="C11">
            <v>1.1784276522519099</v>
          </cell>
        </row>
        <row r="12">
          <cell r="A12">
            <v>10</v>
          </cell>
          <cell r="B12">
            <v>3734.6219999999998</v>
          </cell>
          <cell r="C12">
            <v>0.98347983496597402</v>
          </cell>
        </row>
        <row r="13">
          <cell r="A13">
            <v>11</v>
          </cell>
          <cell r="B13">
            <v>2830.2710000000002</v>
          </cell>
          <cell r="C13">
            <v>1.15877016296778</v>
          </cell>
        </row>
        <row r="14">
          <cell r="A14">
            <v>12</v>
          </cell>
          <cell r="B14">
            <v>2254.8200000000002</v>
          </cell>
          <cell r="C14">
            <v>2.1197744255931301</v>
          </cell>
        </row>
        <row r="15">
          <cell r="A15">
            <v>13</v>
          </cell>
          <cell r="B15">
            <v>2139.6610000000001</v>
          </cell>
          <cell r="C15">
            <v>2.3279774231669101</v>
          </cell>
        </row>
        <row r="16">
          <cell r="A16">
            <v>14</v>
          </cell>
          <cell r="B16">
            <v>2522.9520000000002</v>
          </cell>
          <cell r="C16">
            <v>1.9792848834329799</v>
          </cell>
        </row>
        <row r="17">
          <cell r="A17">
            <v>15</v>
          </cell>
          <cell r="B17">
            <v>2686.8820000000001</v>
          </cell>
          <cell r="C17">
            <v>2.0497586337735201</v>
          </cell>
        </row>
        <row r="18">
          <cell r="A18">
            <v>16</v>
          </cell>
          <cell r="B18">
            <v>2673.3270000000002</v>
          </cell>
          <cell r="C18">
            <v>2.04961522968925</v>
          </cell>
        </row>
        <row r="19">
          <cell r="A19">
            <v>17</v>
          </cell>
          <cell r="B19">
            <v>2495.0830000000001</v>
          </cell>
          <cell r="C19">
            <v>2.1913271319000098</v>
          </cell>
        </row>
        <row r="20">
          <cell r="A20">
            <v>18</v>
          </cell>
          <cell r="B20">
            <v>2447.306</v>
          </cell>
          <cell r="C20">
            <v>2.3344905987034998</v>
          </cell>
        </row>
        <row r="21">
          <cell r="A21">
            <v>19</v>
          </cell>
          <cell r="B21">
            <v>2606.4259999999999</v>
          </cell>
          <cell r="C21">
            <v>2.2233685970713601</v>
          </cell>
        </row>
        <row r="22">
          <cell r="A22">
            <v>20</v>
          </cell>
          <cell r="B22">
            <v>2200.6390000000001</v>
          </cell>
          <cell r="C22">
            <v>2.7803339349703902</v>
          </cell>
        </row>
        <row r="23">
          <cell r="A23">
            <v>21</v>
          </cell>
          <cell r="B23">
            <v>2193.0210000000002</v>
          </cell>
          <cell r="C23">
            <v>2.6146752735631398</v>
          </cell>
        </row>
        <row r="24">
          <cell r="A24">
            <v>22</v>
          </cell>
          <cell r="B24">
            <v>2313.91</v>
          </cell>
          <cell r="C24">
            <v>2.3191551515087099</v>
          </cell>
        </row>
        <row r="25">
          <cell r="A25">
            <v>23</v>
          </cell>
          <cell r="B25">
            <v>2877.4666000000002</v>
          </cell>
          <cell r="C25">
            <v>1.36203256454076</v>
          </cell>
        </row>
        <row r="26">
          <cell r="A26">
            <v>24</v>
          </cell>
          <cell r="B26">
            <v>3218.0879</v>
          </cell>
          <cell r="C26">
            <v>1.2454033401001701</v>
          </cell>
        </row>
        <row r="27">
          <cell r="A27">
            <v>25</v>
          </cell>
          <cell r="B27">
            <v>3156.7451000000001</v>
          </cell>
          <cell r="C27">
            <v>1.23165357028501</v>
          </cell>
        </row>
        <row r="28">
          <cell r="A28">
            <v>26</v>
          </cell>
          <cell r="B28">
            <v>3169.5598</v>
          </cell>
          <cell r="C28">
            <v>1.22077916389229</v>
          </cell>
        </row>
        <row r="29">
          <cell r="A29">
            <v>27</v>
          </cell>
          <cell r="B29">
            <v>3153.9209999999998</v>
          </cell>
          <cell r="C29">
            <v>1.2606314914179</v>
          </cell>
        </row>
        <row r="30">
          <cell r="A30">
            <v>28</v>
          </cell>
          <cell r="B30">
            <v>3203.9304000000002</v>
          </cell>
          <cell r="C30">
            <v>1.2814460431738399</v>
          </cell>
        </row>
      </sheetData>
      <sheetData sheetId="19">
        <row r="1">
          <cell r="B1" t="str">
            <v>close price</v>
          </cell>
          <cell r="C1" t="str">
            <v>percentile90%</v>
          </cell>
        </row>
        <row r="2">
          <cell r="A2">
            <v>0</v>
          </cell>
          <cell r="B2">
            <v>1009.597</v>
          </cell>
          <cell r="C2">
            <v>2.7135164611381302</v>
          </cell>
        </row>
        <row r="3">
          <cell r="A3">
            <v>1</v>
          </cell>
          <cell r="B3">
            <v>1053.01</v>
          </cell>
          <cell r="C3">
            <v>2.8826552007242601</v>
          </cell>
        </row>
        <row r="4">
          <cell r="A4">
            <v>2</v>
          </cell>
          <cell r="B4">
            <v>1061.088</v>
          </cell>
          <cell r="C4">
            <v>2.9310975861797699</v>
          </cell>
        </row>
        <row r="5">
          <cell r="A5">
            <v>3</v>
          </cell>
          <cell r="B5">
            <v>1172.347</v>
          </cell>
          <cell r="C5">
            <v>2.8618238267171101</v>
          </cell>
        </row>
        <row r="6">
          <cell r="A6">
            <v>4</v>
          </cell>
          <cell r="B6">
            <v>1365.451</v>
          </cell>
          <cell r="C6">
            <v>2.4953415964888199</v>
          </cell>
        </row>
        <row r="7">
          <cell r="A7">
            <v>5</v>
          </cell>
          <cell r="B7">
            <v>2140.489</v>
          </cell>
          <cell r="C7">
            <v>2.51444970744868</v>
          </cell>
        </row>
        <row r="8">
          <cell r="A8">
            <v>6</v>
          </cell>
          <cell r="B8">
            <v>2507.7890000000002</v>
          </cell>
          <cell r="C8">
            <v>2.1451404911665501</v>
          </cell>
        </row>
        <row r="9">
          <cell r="A9">
            <v>7</v>
          </cell>
          <cell r="B9">
            <v>2622.9259999999999</v>
          </cell>
          <cell r="C9">
            <v>1.8402413711627601</v>
          </cell>
        </row>
        <row r="10">
          <cell r="A10">
            <v>8</v>
          </cell>
          <cell r="B10">
            <v>2759.712</v>
          </cell>
          <cell r="C10">
            <v>1.70613096994441</v>
          </cell>
        </row>
        <row r="11">
          <cell r="A11">
            <v>9</v>
          </cell>
          <cell r="B11">
            <v>3166.4740000000002</v>
          </cell>
          <cell r="C11">
            <v>1.5476324751488699</v>
          </cell>
        </row>
        <row r="12">
          <cell r="A12">
            <v>10</v>
          </cell>
          <cell r="B12">
            <v>3734.6219999999998</v>
          </cell>
          <cell r="C12">
            <v>1.2017428017732099</v>
          </cell>
        </row>
        <row r="13">
          <cell r="A13">
            <v>11</v>
          </cell>
          <cell r="B13">
            <v>2830.2710000000002</v>
          </cell>
          <cell r="C13">
            <v>1.5216528857045699</v>
          </cell>
        </row>
        <row r="14">
          <cell r="A14">
            <v>12</v>
          </cell>
          <cell r="B14">
            <v>2254.8200000000002</v>
          </cell>
          <cell r="C14">
            <v>2.83261430032855</v>
          </cell>
        </row>
        <row r="15">
          <cell r="A15">
            <v>13</v>
          </cell>
          <cell r="B15">
            <v>2139.6610000000001</v>
          </cell>
          <cell r="C15">
            <v>3.0937701071438499</v>
          </cell>
        </row>
        <row r="16">
          <cell r="A16">
            <v>14</v>
          </cell>
          <cell r="B16">
            <v>2522.9520000000002</v>
          </cell>
          <cell r="C16">
            <v>2.6515502524007299</v>
          </cell>
        </row>
        <row r="17">
          <cell r="A17">
            <v>15</v>
          </cell>
          <cell r="B17">
            <v>2686.8820000000001</v>
          </cell>
          <cell r="C17">
            <v>2.6028435258774798</v>
          </cell>
        </row>
        <row r="18">
          <cell r="A18">
            <v>16</v>
          </cell>
          <cell r="B18">
            <v>2673.3270000000002</v>
          </cell>
          <cell r="C18">
            <v>2.70973179870006</v>
          </cell>
        </row>
        <row r="19">
          <cell r="A19">
            <v>17</v>
          </cell>
          <cell r="B19">
            <v>2495.0830000000001</v>
          </cell>
          <cell r="C19">
            <v>2.9337847381254498</v>
          </cell>
        </row>
        <row r="20">
          <cell r="A20">
            <v>18</v>
          </cell>
          <cell r="B20">
            <v>2447.306</v>
          </cell>
          <cell r="C20">
            <v>3.0353595839771899</v>
          </cell>
        </row>
        <row r="21">
          <cell r="A21">
            <v>19</v>
          </cell>
          <cell r="B21">
            <v>2606.4259999999999</v>
          </cell>
          <cell r="C21">
            <v>2.9339408509938401</v>
          </cell>
        </row>
        <row r="22">
          <cell r="A22">
            <v>20</v>
          </cell>
          <cell r="B22">
            <v>2200.6390000000001</v>
          </cell>
          <cell r="C22">
            <v>3.6870413333934802</v>
          </cell>
        </row>
        <row r="23">
          <cell r="A23">
            <v>21</v>
          </cell>
          <cell r="B23">
            <v>2193.0210000000002</v>
          </cell>
          <cell r="C23">
            <v>3.77931888953569</v>
          </cell>
        </row>
        <row r="24">
          <cell r="A24">
            <v>22</v>
          </cell>
          <cell r="B24">
            <v>2313.91</v>
          </cell>
          <cell r="C24">
            <v>3.5094517368791101</v>
          </cell>
        </row>
        <row r="25">
          <cell r="A25">
            <v>23</v>
          </cell>
          <cell r="B25">
            <v>2877.4666000000002</v>
          </cell>
          <cell r="C25">
            <v>1.95469511370854</v>
          </cell>
        </row>
        <row r="26">
          <cell r="A26">
            <v>24</v>
          </cell>
          <cell r="B26">
            <v>3218.0879</v>
          </cell>
          <cell r="C26">
            <v>1.8267157155832101</v>
          </cell>
        </row>
        <row r="27">
          <cell r="A27">
            <v>25</v>
          </cell>
          <cell r="B27">
            <v>3156.7451000000001</v>
          </cell>
          <cell r="C27">
            <v>1.7583259068655701</v>
          </cell>
        </row>
        <row r="28">
          <cell r="A28">
            <v>26</v>
          </cell>
          <cell r="B28">
            <v>3169.5598</v>
          </cell>
          <cell r="C28">
            <v>1.7877777785207101</v>
          </cell>
        </row>
        <row r="29">
          <cell r="A29">
            <v>27</v>
          </cell>
          <cell r="B29">
            <v>3153.9209999999998</v>
          </cell>
          <cell r="C29">
            <v>1.80593947583831</v>
          </cell>
        </row>
        <row r="30">
          <cell r="A30">
            <v>28</v>
          </cell>
          <cell r="B30">
            <v>3203.9304000000002</v>
          </cell>
          <cell r="C30">
            <v>1.8767816611539201</v>
          </cell>
        </row>
      </sheetData>
      <sheetData sheetId="20">
        <row r="1">
          <cell r="B1" t="str">
            <v>close price</v>
          </cell>
          <cell r="C1" t="str">
            <v>percentile95%</v>
          </cell>
        </row>
        <row r="2">
          <cell r="A2">
            <v>0</v>
          </cell>
          <cell r="B2">
            <v>1009.597</v>
          </cell>
          <cell r="C2">
            <v>3.9810699462888901</v>
          </cell>
        </row>
        <row r="3">
          <cell r="A3">
            <v>1</v>
          </cell>
          <cell r="B3">
            <v>1053.01</v>
          </cell>
          <cell r="C3">
            <v>3.8016776426810699</v>
          </cell>
        </row>
        <row r="4">
          <cell r="A4">
            <v>2</v>
          </cell>
          <cell r="B4">
            <v>1061.088</v>
          </cell>
          <cell r="C4">
            <v>4.07770256417363</v>
          </cell>
        </row>
        <row r="5">
          <cell r="A5">
            <v>3</v>
          </cell>
          <cell r="B5">
            <v>1172.347</v>
          </cell>
          <cell r="C5">
            <v>4.5274028934552604</v>
          </cell>
        </row>
        <row r="6">
          <cell r="A6">
            <v>4</v>
          </cell>
          <cell r="B6">
            <v>1365.451</v>
          </cell>
          <cell r="C6">
            <v>3.60158479971125</v>
          </cell>
        </row>
        <row r="7">
          <cell r="A7">
            <v>5</v>
          </cell>
          <cell r="B7">
            <v>2140.489</v>
          </cell>
          <cell r="C7">
            <v>3.2288150696392099</v>
          </cell>
        </row>
        <row r="8">
          <cell r="A8">
            <v>6</v>
          </cell>
          <cell r="B8">
            <v>2507.7890000000002</v>
          </cell>
          <cell r="C8">
            <v>2.7046849357231801</v>
          </cell>
        </row>
        <row r="9">
          <cell r="A9">
            <v>7</v>
          </cell>
          <cell r="B9">
            <v>2622.9259999999999</v>
          </cell>
          <cell r="C9">
            <v>2.5419442068507299</v>
          </cell>
        </row>
        <row r="10">
          <cell r="A10">
            <v>8</v>
          </cell>
          <cell r="B10">
            <v>2759.712</v>
          </cell>
          <cell r="C10">
            <v>2.2328058433128302</v>
          </cell>
        </row>
        <row r="11">
          <cell r="A11">
            <v>9</v>
          </cell>
          <cell r="B11">
            <v>3166.4740000000002</v>
          </cell>
          <cell r="C11">
            <v>2.0397062225146501</v>
          </cell>
        </row>
        <row r="12">
          <cell r="A12">
            <v>10</v>
          </cell>
          <cell r="B12">
            <v>3734.6219999999998</v>
          </cell>
          <cell r="C12">
            <v>1.7418374061803099</v>
          </cell>
        </row>
        <row r="13">
          <cell r="A13">
            <v>11</v>
          </cell>
          <cell r="B13">
            <v>2830.2710000000002</v>
          </cell>
          <cell r="C13">
            <v>2.1734821654707002</v>
          </cell>
        </row>
        <row r="14">
          <cell r="A14">
            <v>12</v>
          </cell>
          <cell r="B14">
            <v>2254.8200000000002</v>
          </cell>
          <cell r="C14">
            <v>5.0486668911699004</v>
          </cell>
        </row>
        <row r="15">
          <cell r="A15">
            <v>13</v>
          </cell>
          <cell r="B15">
            <v>2139.6610000000001</v>
          </cell>
          <cell r="C15">
            <v>5.3665699357697996</v>
          </cell>
        </row>
        <row r="16">
          <cell r="A16">
            <v>14</v>
          </cell>
          <cell r="B16">
            <v>2522.9520000000002</v>
          </cell>
          <cell r="C16">
            <v>4.5057996705688703</v>
          </cell>
        </row>
        <row r="17">
          <cell r="A17">
            <v>15</v>
          </cell>
          <cell r="B17">
            <v>2686.8820000000001</v>
          </cell>
          <cell r="C17">
            <v>4.5517514933171297</v>
          </cell>
        </row>
        <row r="18">
          <cell r="A18">
            <v>16</v>
          </cell>
          <cell r="B18">
            <v>2673.3270000000002</v>
          </cell>
          <cell r="C18">
            <v>4.3700110245353798</v>
          </cell>
        </row>
        <row r="19">
          <cell r="A19">
            <v>17</v>
          </cell>
          <cell r="B19">
            <v>2495.0830000000001</v>
          </cell>
          <cell r="C19">
            <v>4.61964255795756</v>
          </cell>
        </row>
        <row r="20">
          <cell r="A20">
            <v>18</v>
          </cell>
          <cell r="B20">
            <v>2447.306</v>
          </cell>
          <cell r="C20">
            <v>4.9802057084959799</v>
          </cell>
        </row>
        <row r="21">
          <cell r="A21">
            <v>19</v>
          </cell>
          <cell r="B21">
            <v>2606.4259999999999</v>
          </cell>
          <cell r="C21">
            <v>4.8531823356325896</v>
          </cell>
        </row>
        <row r="22">
          <cell r="A22">
            <v>20</v>
          </cell>
          <cell r="B22">
            <v>2200.6390000000001</v>
          </cell>
          <cell r="C22">
            <v>5.81855094298274</v>
          </cell>
        </row>
        <row r="23">
          <cell r="A23">
            <v>21</v>
          </cell>
          <cell r="B23">
            <v>2193.0210000000002</v>
          </cell>
          <cell r="C23">
            <v>5.5657215433088298</v>
          </cell>
        </row>
        <row r="24">
          <cell r="A24">
            <v>22</v>
          </cell>
          <cell r="B24">
            <v>2313.91</v>
          </cell>
          <cell r="C24">
            <v>5.1495298165880703</v>
          </cell>
        </row>
        <row r="25">
          <cell r="A25">
            <v>23</v>
          </cell>
          <cell r="B25">
            <v>2877.4666000000002</v>
          </cell>
          <cell r="C25">
            <v>2.87876895043116</v>
          </cell>
        </row>
        <row r="26">
          <cell r="A26">
            <v>24</v>
          </cell>
          <cell r="B26">
            <v>3218.0879</v>
          </cell>
          <cell r="C26">
            <v>2.61620704820997</v>
          </cell>
        </row>
        <row r="27">
          <cell r="A27">
            <v>25</v>
          </cell>
          <cell r="B27">
            <v>3156.7451000000001</v>
          </cell>
          <cell r="C27">
            <v>2.5934702420458202</v>
          </cell>
        </row>
        <row r="28">
          <cell r="A28">
            <v>26</v>
          </cell>
          <cell r="B28">
            <v>3169.5598</v>
          </cell>
          <cell r="C28">
            <v>2.65153241957821</v>
          </cell>
        </row>
        <row r="29">
          <cell r="A29">
            <v>27</v>
          </cell>
          <cell r="B29">
            <v>3153.9209999999998</v>
          </cell>
          <cell r="C29">
            <v>2.9338344249590902</v>
          </cell>
        </row>
        <row r="30">
          <cell r="A30">
            <v>28</v>
          </cell>
          <cell r="B30">
            <v>3203.9304000000002</v>
          </cell>
          <cell r="C30">
            <v>2.75942929296663</v>
          </cell>
        </row>
      </sheetData>
      <sheetData sheetId="21">
        <row r="1">
          <cell r="B1" t="str">
            <v>close price</v>
          </cell>
          <cell r="C1" t="str">
            <v>percentile100%</v>
          </cell>
        </row>
        <row r="2">
          <cell r="A2">
            <v>0</v>
          </cell>
          <cell r="B2">
            <v>1009.597</v>
          </cell>
          <cell r="C2">
            <v>13.3452743761819</v>
          </cell>
        </row>
        <row r="3">
          <cell r="A3">
            <v>1</v>
          </cell>
          <cell r="B3">
            <v>1053.01</v>
          </cell>
          <cell r="C3">
            <v>12.955181738496499</v>
          </cell>
        </row>
        <row r="4">
          <cell r="A4">
            <v>2</v>
          </cell>
          <cell r="B4">
            <v>1061.088</v>
          </cell>
          <cell r="C4">
            <v>13.804701852412</v>
          </cell>
        </row>
        <row r="5">
          <cell r="A5">
            <v>3</v>
          </cell>
          <cell r="B5">
            <v>1172.347</v>
          </cell>
          <cell r="C5">
            <v>11.6490590289562</v>
          </cell>
        </row>
        <row r="6">
          <cell r="A6">
            <v>4</v>
          </cell>
          <cell r="B6">
            <v>1365.451</v>
          </cell>
          <cell r="C6">
            <v>9.7423432745513701</v>
          </cell>
        </row>
        <row r="7">
          <cell r="A7">
            <v>5</v>
          </cell>
          <cell r="B7">
            <v>2140.489</v>
          </cell>
          <cell r="C7">
            <v>6.6186176379840402</v>
          </cell>
        </row>
        <row r="8">
          <cell r="A8">
            <v>6</v>
          </cell>
          <cell r="B8">
            <v>2507.7890000000002</v>
          </cell>
          <cell r="C8">
            <v>5.4578482234927801</v>
          </cell>
        </row>
        <row r="9">
          <cell r="A9">
            <v>7</v>
          </cell>
          <cell r="B9">
            <v>2622.9259999999999</v>
          </cell>
          <cell r="C9">
            <v>5.7785072817038303</v>
          </cell>
        </row>
        <row r="10">
          <cell r="A10">
            <v>8</v>
          </cell>
          <cell r="B10">
            <v>2759.712</v>
          </cell>
          <cell r="C10">
            <v>5.6362462582384696</v>
          </cell>
        </row>
        <row r="11">
          <cell r="A11">
            <v>9</v>
          </cell>
          <cell r="B11">
            <v>3166.4740000000002</v>
          </cell>
          <cell r="C11">
            <v>5.2572094679206103</v>
          </cell>
        </row>
        <row r="12">
          <cell r="A12">
            <v>10</v>
          </cell>
          <cell r="B12">
            <v>3734.6219999999998</v>
          </cell>
          <cell r="C12">
            <v>3.6630232825326399</v>
          </cell>
        </row>
        <row r="13">
          <cell r="A13">
            <v>11</v>
          </cell>
          <cell r="B13">
            <v>2830.2710000000002</v>
          </cell>
          <cell r="C13">
            <v>4.7390243234977296</v>
          </cell>
        </row>
        <row r="14">
          <cell r="A14">
            <v>12</v>
          </cell>
          <cell r="B14">
            <v>2254.8200000000002</v>
          </cell>
          <cell r="C14">
            <v>9.20062971067434</v>
          </cell>
        </row>
        <row r="15">
          <cell r="A15">
            <v>13</v>
          </cell>
          <cell r="B15">
            <v>2139.6610000000001</v>
          </cell>
          <cell r="C15">
            <v>10.9714004653696</v>
          </cell>
        </row>
        <row r="16">
          <cell r="A16">
            <v>14</v>
          </cell>
          <cell r="B16">
            <v>2522.9520000000002</v>
          </cell>
          <cell r="C16">
            <v>7.9681632964736204</v>
          </cell>
        </row>
        <row r="17">
          <cell r="A17">
            <v>15</v>
          </cell>
          <cell r="B17">
            <v>2686.8820000000001</v>
          </cell>
          <cell r="C17">
            <v>8.0763496932691901</v>
          </cell>
        </row>
        <row r="18">
          <cell r="A18">
            <v>16</v>
          </cell>
          <cell r="B18">
            <v>2673.3270000000002</v>
          </cell>
          <cell r="C18">
            <v>8.1194874661168903</v>
          </cell>
        </row>
        <row r="19">
          <cell r="A19">
            <v>17</v>
          </cell>
          <cell r="B19">
            <v>2495.0830000000001</v>
          </cell>
          <cell r="C19">
            <v>9.6984346138689208</v>
          </cell>
        </row>
        <row r="20">
          <cell r="A20">
            <v>18</v>
          </cell>
          <cell r="B20">
            <v>2447.306</v>
          </cell>
          <cell r="C20">
            <v>10.0271684281657</v>
          </cell>
        </row>
        <row r="21">
          <cell r="A21">
            <v>19</v>
          </cell>
          <cell r="B21">
            <v>2606.4259999999999</v>
          </cell>
          <cell r="C21">
            <v>9.2462567508925702</v>
          </cell>
        </row>
        <row r="22">
          <cell r="A22">
            <v>20</v>
          </cell>
          <cell r="B22">
            <v>2200.6390000000001</v>
          </cell>
          <cell r="C22">
            <v>12.961725059792601</v>
          </cell>
        </row>
        <row r="23">
          <cell r="A23">
            <v>21</v>
          </cell>
          <cell r="B23">
            <v>2193.0210000000002</v>
          </cell>
          <cell r="C23">
            <v>10.419085778355701</v>
          </cell>
        </row>
        <row r="24">
          <cell r="A24">
            <v>22</v>
          </cell>
          <cell r="B24">
            <v>2313.91</v>
          </cell>
          <cell r="C24">
            <v>10.8681402533017</v>
          </cell>
        </row>
        <row r="25">
          <cell r="A25">
            <v>23</v>
          </cell>
          <cell r="B25">
            <v>2877.4666000000002</v>
          </cell>
          <cell r="C25">
            <v>5.4926777842755001</v>
          </cell>
        </row>
        <row r="26">
          <cell r="A26">
            <v>24</v>
          </cell>
          <cell r="B26">
            <v>3218.0879</v>
          </cell>
          <cell r="C26">
            <v>4.9434100058479498</v>
          </cell>
        </row>
        <row r="27">
          <cell r="A27">
            <v>25</v>
          </cell>
          <cell r="B27">
            <v>3156.7451000000001</v>
          </cell>
          <cell r="C27">
            <v>5.4499294192377503</v>
          </cell>
        </row>
        <row r="28">
          <cell r="A28">
            <v>26</v>
          </cell>
          <cell r="B28">
            <v>3169.5598</v>
          </cell>
          <cell r="C28">
            <v>5.4697834426229504</v>
          </cell>
        </row>
        <row r="29">
          <cell r="A29">
            <v>27</v>
          </cell>
          <cell r="B29">
            <v>3153.9209999999998</v>
          </cell>
          <cell r="C29">
            <v>5.6445697556391004</v>
          </cell>
        </row>
        <row r="30">
          <cell r="A30">
            <v>28</v>
          </cell>
          <cell r="B30">
            <v>3203.9304000000002</v>
          </cell>
          <cell r="C30">
            <v>7.9313463425570401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"/>
      <sheetName val="000300_0%主动补库存"/>
      <sheetName val="000300_5%主动补库存"/>
      <sheetName val="000300_10%主动补库存"/>
      <sheetName val="000300_15%主动补库存"/>
      <sheetName val="000300_20%主动补库存"/>
      <sheetName val="000300_25%主动补库存"/>
      <sheetName val="000300_30%主动补库存"/>
      <sheetName val="000300_35%主动补库存"/>
      <sheetName val="000300_40%主动补库存"/>
      <sheetName val="000300_45%主动补库存"/>
      <sheetName val="000300_50%主动补库存"/>
      <sheetName val="000300_55%主动补库存"/>
      <sheetName val="000300_60%主动补库存"/>
      <sheetName val="000300_65%主动补库存"/>
      <sheetName val="000300_70%主动补库存"/>
      <sheetName val="000300_75%主动补库存"/>
      <sheetName val="000300_80%主动补库存"/>
      <sheetName val="000300_85%主动补库存"/>
      <sheetName val="000300_90%主动补库存"/>
      <sheetName val="000300_95%主动补库存"/>
      <sheetName val="000300_100%主动补库存"/>
    </sheetNames>
    <sheetDataSet>
      <sheetData sheetId="0" refreshError="1"/>
      <sheetData sheetId="1">
        <row r="1">
          <cell r="B1" t="str">
            <v>close price</v>
          </cell>
          <cell r="C1" t="str">
            <v>percentile0%</v>
          </cell>
        </row>
        <row r="2">
          <cell r="A2">
            <v>0</v>
          </cell>
          <cell r="B2">
            <v>1393.963</v>
          </cell>
          <cell r="C2">
            <v>2.7460058386989099E-2</v>
          </cell>
        </row>
        <row r="3">
          <cell r="A3">
            <v>1</v>
          </cell>
          <cell r="B3">
            <v>1294.328</v>
          </cell>
          <cell r="C3">
            <v>4.1641941976802002E-2</v>
          </cell>
        </row>
        <row r="4">
          <cell r="A4">
            <v>2</v>
          </cell>
          <cell r="B4">
            <v>1338.694</v>
          </cell>
          <cell r="C4">
            <v>4.1982718125071199E-2</v>
          </cell>
        </row>
        <row r="5">
          <cell r="A5">
            <v>3</v>
          </cell>
          <cell r="B5">
            <v>1403.2650000000001</v>
          </cell>
          <cell r="C5">
            <v>4.0944826458733402E-2</v>
          </cell>
        </row>
        <row r="6">
          <cell r="A6">
            <v>4</v>
          </cell>
          <cell r="B6">
            <v>1464.473</v>
          </cell>
          <cell r="C6">
            <v>3.7191662152989101E-2</v>
          </cell>
        </row>
        <row r="7">
          <cell r="A7">
            <v>5</v>
          </cell>
          <cell r="B7">
            <v>1714.3579999999999</v>
          </cell>
          <cell r="C7">
            <v>3.1052845463784302E-2</v>
          </cell>
        </row>
        <row r="8">
          <cell r="A8">
            <v>6</v>
          </cell>
          <cell r="B8">
            <v>2041.047</v>
          </cell>
          <cell r="C8">
            <v>3.18770976274277E-2</v>
          </cell>
        </row>
        <row r="9">
          <cell r="A9">
            <v>7</v>
          </cell>
          <cell r="B9">
            <v>2385.335</v>
          </cell>
          <cell r="C9">
            <v>1.17560040487114E-2</v>
          </cell>
        </row>
        <row r="10">
          <cell r="A10">
            <v>8</v>
          </cell>
          <cell r="B10">
            <v>2544.5709999999999</v>
          </cell>
          <cell r="C10">
            <v>8.9895499179040907E-3</v>
          </cell>
        </row>
        <row r="11">
          <cell r="A11">
            <v>9</v>
          </cell>
          <cell r="B11">
            <v>2781.7840000000001</v>
          </cell>
          <cell r="C11">
            <v>8.4677615999482394E-3</v>
          </cell>
        </row>
        <row r="12">
          <cell r="A12">
            <v>10</v>
          </cell>
          <cell r="B12">
            <v>3558.7089999999998</v>
          </cell>
          <cell r="C12">
            <v>1.10980501398839E-2</v>
          </cell>
        </row>
        <row r="13">
          <cell r="A13">
            <v>11</v>
          </cell>
          <cell r="B13">
            <v>3927.9520000000002</v>
          </cell>
          <cell r="C13">
            <v>1.3053420878743499E-2</v>
          </cell>
        </row>
        <row r="14">
          <cell r="A14">
            <v>12</v>
          </cell>
          <cell r="B14">
            <v>3764.078</v>
          </cell>
          <cell r="C14">
            <v>1.40335412176963E-2</v>
          </cell>
        </row>
        <row r="15">
          <cell r="A15">
            <v>13</v>
          </cell>
          <cell r="B15">
            <v>4460.5640000000003</v>
          </cell>
          <cell r="C15">
            <v>1.11886464673903E-2</v>
          </cell>
        </row>
        <row r="16">
          <cell r="A16">
            <v>14</v>
          </cell>
          <cell r="B16">
            <v>5296.8130000000001</v>
          </cell>
          <cell r="C16">
            <v>9.4322796856206297E-3</v>
          </cell>
        </row>
        <row r="17">
          <cell r="A17">
            <v>15</v>
          </cell>
          <cell r="B17">
            <v>5580.8130000000001</v>
          </cell>
          <cell r="C17">
            <v>1.11240644939889E-2</v>
          </cell>
        </row>
        <row r="18">
          <cell r="A18">
            <v>16</v>
          </cell>
          <cell r="B18">
            <v>5688.5429999999997</v>
          </cell>
          <cell r="C18">
            <v>1.0927664331732799E-2</v>
          </cell>
        </row>
        <row r="19">
          <cell r="A19">
            <v>17</v>
          </cell>
          <cell r="B19">
            <v>4737.4080000000004</v>
          </cell>
          <cell r="C19">
            <v>1.5513547397815601E-2</v>
          </cell>
        </row>
        <row r="20">
          <cell r="A20">
            <v>18</v>
          </cell>
          <cell r="B20">
            <v>5338.2749999999996</v>
          </cell>
          <cell r="C20">
            <v>1.42136651959362E-2</v>
          </cell>
        </row>
        <row r="21">
          <cell r="A21">
            <v>19</v>
          </cell>
          <cell r="B21">
            <v>4620.4009999999998</v>
          </cell>
          <cell r="C21">
            <v>1.37558548354983E-2</v>
          </cell>
        </row>
        <row r="22">
          <cell r="A22">
            <v>20</v>
          </cell>
          <cell r="B22">
            <v>4674.55</v>
          </cell>
          <cell r="C22">
            <v>1.3652388458170499E-2</v>
          </cell>
        </row>
        <row r="23">
          <cell r="A23">
            <v>21</v>
          </cell>
          <cell r="B23">
            <v>3790.53</v>
          </cell>
          <cell r="C23">
            <v>1.53236390501918E-2</v>
          </cell>
        </row>
        <row r="24">
          <cell r="A24">
            <v>22</v>
          </cell>
          <cell r="B24">
            <v>3959.1190000000001</v>
          </cell>
          <cell r="C24">
            <v>3.2274127135395597E-2</v>
          </cell>
        </row>
        <row r="25">
          <cell r="A25">
            <v>23</v>
          </cell>
          <cell r="B25">
            <v>3611.33</v>
          </cell>
          <cell r="C25">
            <v>3.41480273628317E-2</v>
          </cell>
        </row>
        <row r="26">
          <cell r="A26">
            <v>24</v>
          </cell>
          <cell r="B26">
            <v>3004.8049999999998</v>
          </cell>
          <cell r="C26">
            <v>3.33072928993942E-2</v>
          </cell>
        </row>
        <row r="27">
          <cell r="A27">
            <v>25</v>
          </cell>
          <cell r="B27">
            <v>3280.3719999999998</v>
          </cell>
          <cell r="C27">
            <v>-0.139225337363168</v>
          </cell>
        </row>
        <row r="28">
          <cell r="A28">
            <v>26</v>
          </cell>
          <cell r="B28">
            <v>3511.6689999999999</v>
          </cell>
          <cell r="C28">
            <v>-0.13954247935469699</v>
          </cell>
        </row>
        <row r="29">
          <cell r="A29">
            <v>27</v>
          </cell>
          <cell r="B29">
            <v>3575.6840000000002</v>
          </cell>
          <cell r="C29">
            <v>-0.139383727959624</v>
          </cell>
        </row>
        <row r="30">
          <cell r="A30">
            <v>28</v>
          </cell>
          <cell r="B30">
            <v>3204.1550000000002</v>
          </cell>
          <cell r="C30">
            <v>-0.13346219703016601</v>
          </cell>
        </row>
        <row r="31">
          <cell r="A31">
            <v>29</v>
          </cell>
          <cell r="B31">
            <v>2409.0369999999998</v>
          </cell>
          <cell r="C31">
            <v>1.52033936700493E-2</v>
          </cell>
        </row>
        <row r="32">
          <cell r="A32">
            <v>30</v>
          </cell>
          <cell r="B32">
            <v>2373.7179999999998</v>
          </cell>
          <cell r="C32">
            <v>-0.14402966956619501</v>
          </cell>
        </row>
        <row r="33">
          <cell r="A33">
            <v>31</v>
          </cell>
          <cell r="B33">
            <v>2438.944</v>
          </cell>
          <cell r="C33">
            <v>-0.136897209891192</v>
          </cell>
        </row>
        <row r="34">
          <cell r="A34">
            <v>32</v>
          </cell>
          <cell r="B34">
            <v>3327.7937999999999</v>
          </cell>
          <cell r="C34">
            <v>1.5004404931982999E-3</v>
          </cell>
        </row>
        <row r="35">
          <cell r="A35">
            <v>33</v>
          </cell>
          <cell r="B35">
            <v>3253.2847999999999</v>
          </cell>
          <cell r="C35">
            <v>1.61215891668359E-3</v>
          </cell>
        </row>
        <row r="36">
          <cell r="A36">
            <v>34</v>
          </cell>
          <cell r="B36">
            <v>3336.2777999999998</v>
          </cell>
          <cell r="C36">
            <v>1.5596844778601501E-3</v>
          </cell>
        </row>
        <row r="37">
          <cell r="A37">
            <v>35</v>
          </cell>
          <cell r="B37">
            <v>3538.0010000000002</v>
          </cell>
          <cell r="C37">
            <v>1.24527679499646E-3</v>
          </cell>
        </row>
        <row r="38">
          <cell r="A38">
            <v>36</v>
          </cell>
          <cell r="B38">
            <v>3310.0808000000002</v>
          </cell>
          <cell r="C38">
            <v>1.3414351140640199E-3</v>
          </cell>
        </row>
        <row r="39">
          <cell r="A39">
            <v>37</v>
          </cell>
          <cell r="B39">
            <v>3387.9605999999999</v>
          </cell>
          <cell r="C39">
            <v>1.3582392688406401E-3</v>
          </cell>
        </row>
      </sheetData>
      <sheetData sheetId="2">
        <row r="1">
          <cell r="B1" t="str">
            <v>close price</v>
          </cell>
          <cell r="C1" t="str">
            <v>percentile5%</v>
          </cell>
        </row>
        <row r="2">
          <cell r="A2">
            <v>0</v>
          </cell>
          <cell r="B2">
            <v>1393.963</v>
          </cell>
          <cell r="C2">
            <v>9.5708069379651206E-2</v>
          </cell>
        </row>
        <row r="3">
          <cell r="A3">
            <v>1</v>
          </cell>
          <cell r="B3">
            <v>1294.328</v>
          </cell>
          <cell r="C3">
            <v>0.10472240456795701</v>
          </cell>
        </row>
        <row r="4">
          <cell r="A4">
            <v>2</v>
          </cell>
          <cell r="B4">
            <v>1338.694</v>
          </cell>
          <cell r="C4">
            <v>0.107332693503309</v>
          </cell>
        </row>
        <row r="5">
          <cell r="A5">
            <v>3</v>
          </cell>
          <cell r="B5">
            <v>1403.2650000000001</v>
          </cell>
          <cell r="C5">
            <v>0.107161297945572</v>
          </cell>
        </row>
        <row r="6">
          <cell r="A6">
            <v>4</v>
          </cell>
          <cell r="B6">
            <v>1464.473</v>
          </cell>
          <cell r="C6">
            <v>0.115857651642123</v>
          </cell>
        </row>
        <row r="7">
          <cell r="A7">
            <v>5</v>
          </cell>
          <cell r="B7">
            <v>1714.3579999999999</v>
          </cell>
          <cell r="C7">
            <v>0.103802572108414</v>
          </cell>
        </row>
        <row r="8">
          <cell r="A8">
            <v>6</v>
          </cell>
          <cell r="B8">
            <v>2041.047</v>
          </cell>
          <cell r="C8">
            <v>8.3283012457752201E-2</v>
          </cell>
        </row>
        <row r="9">
          <cell r="A9">
            <v>7</v>
          </cell>
          <cell r="B9">
            <v>2385.335</v>
          </cell>
          <cell r="C9">
            <v>7.3926805748381799E-2</v>
          </cell>
        </row>
        <row r="10">
          <cell r="A10">
            <v>8</v>
          </cell>
          <cell r="B10">
            <v>2544.5709999999999</v>
          </cell>
          <cell r="C10">
            <v>6.7963147657668296E-2</v>
          </cell>
        </row>
        <row r="11">
          <cell r="A11">
            <v>9</v>
          </cell>
          <cell r="B11">
            <v>2781.7840000000001</v>
          </cell>
          <cell r="C11">
            <v>6.14148271854889E-2</v>
          </cell>
        </row>
        <row r="12">
          <cell r="A12">
            <v>10</v>
          </cell>
          <cell r="B12">
            <v>3558.7089999999998</v>
          </cell>
          <cell r="C12">
            <v>5.1150998905585401E-2</v>
          </cell>
        </row>
        <row r="13">
          <cell r="A13">
            <v>11</v>
          </cell>
          <cell r="B13">
            <v>3927.9520000000002</v>
          </cell>
          <cell r="C13">
            <v>4.7451353711682902E-2</v>
          </cell>
        </row>
        <row r="14">
          <cell r="A14">
            <v>12</v>
          </cell>
          <cell r="B14">
            <v>3764.078</v>
          </cell>
          <cell r="C14">
            <v>4.9251096773093403E-2</v>
          </cell>
        </row>
        <row r="15">
          <cell r="A15">
            <v>13</v>
          </cell>
          <cell r="B15">
            <v>4460.5640000000003</v>
          </cell>
          <cell r="C15">
            <v>4.1084736016287503E-2</v>
          </cell>
        </row>
        <row r="16">
          <cell r="A16">
            <v>14</v>
          </cell>
          <cell r="B16">
            <v>5296.8130000000001</v>
          </cell>
          <cell r="C16">
            <v>4.0347003354361401E-2</v>
          </cell>
        </row>
        <row r="17">
          <cell r="A17">
            <v>15</v>
          </cell>
          <cell r="B17">
            <v>5580.8130000000001</v>
          </cell>
          <cell r="C17">
            <v>3.9151892434434898E-2</v>
          </cell>
        </row>
        <row r="18">
          <cell r="A18">
            <v>16</v>
          </cell>
          <cell r="B18">
            <v>5688.5429999999997</v>
          </cell>
          <cell r="C18">
            <v>4.2587899956502202E-2</v>
          </cell>
        </row>
        <row r="19">
          <cell r="A19">
            <v>17</v>
          </cell>
          <cell r="B19">
            <v>4737.4080000000004</v>
          </cell>
          <cell r="C19">
            <v>4.8393428345152201E-2</v>
          </cell>
        </row>
        <row r="20">
          <cell r="A20">
            <v>18</v>
          </cell>
          <cell r="B20">
            <v>5338.2749999999996</v>
          </cell>
          <cell r="C20">
            <v>4.1126333396895698E-2</v>
          </cell>
        </row>
        <row r="21">
          <cell r="A21">
            <v>19</v>
          </cell>
          <cell r="B21">
            <v>4620.4009999999998</v>
          </cell>
          <cell r="C21">
            <v>4.4337815810339298E-2</v>
          </cell>
        </row>
        <row r="22">
          <cell r="A22">
            <v>20</v>
          </cell>
          <cell r="B22">
            <v>4674.55</v>
          </cell>
          <cell r="C22">
            <v>4.2729985012355198E-2</v>
          </cell>
        </row>
        <row r="23">
          <cell r="A23">
            <v>21</v>
          </cell>
          <cell r="B23">
            <v>3790.53</v>
          </cell>
          <cell r="C23">
            <v>5.5847539919059601E-2</v>
          </cell>
        </row>
        <row r="24">
          <cell r="A24">
            <v>22</v>
          </cell>
          <cell r="B24">
            <v>3959.1190000000001</v>
          </cell>
          <cell r="C24">
            <v>6.3412496439112703E-2</v>
          </cell>
        </row>
        <row r="25">
          <cell r="A25">
            <v>23</v>
          </cell>
          <cell r="B25">
            <v>3611.33</v>
          </cell>
          <cell r="C25">
            <v>6.5261179577573505E-2</v>
          </cell>
        </row>
        <row r="26">
          <cell r="A26">
            <v>24</v>
          </cell>
          <cell r="B26">
            <v>3004.8049999999998</v>
          </cell>
          <cell r="C26">
            <v>6.5409385851056198E-2</v>
          </cell>
        </row>
        <row r="27">
          <cell r="A27">
            <v>25</v>
          </cell>
          <cell r="B27">
            <v>3280.3719999999998</v>
          </cell>
          <cell r="C27">
            <v>6.45003688354258E-2</v>
          </cell>
        </row>
        <row r="28">
          <cell r="A28">
            <v>26</v>
          </cell>
          <cell r="B28">
            <v>3511.6689999999999</v>
          </cell>
          <cell r="C28">
            <v>6.1561449791168503E-2</v>
          </cell>
        </row>
        <row r="29">
          <cell r="A29">
            <v>27</v>
          </cell>
          <cell r="B29">
            <v>3575.6840000000002</v>
          </cell>
          <cell r="C29">
            <v>5.72726533995127E-2</v>
          </cell>
        </row>
        <row r="30">
          <cell r="A30">
            <v>28</v>
          </cell>
          <cell r="B30">
            <v>3204.1550000000002</v>
          </cell>
          <cell r="C30">
            <v>6.3139794545187103E-2</v>
          </cell>
        </row>
        <row r="31">
          <cell r="A31">
            <v>29</v>
          </cell>
          <cell r="B31">
            <v>2409.0369999999998</v>
          </cell>
          <cell r="C31">
            <v>8.1410800664374602E-2</v>
          </cell>
        </row>
        <row r="32">
          <cell r="A32">
            <v>30</v>
          </cell>
          <cell r="B32">
            <v>2373.7179999999998</v>
          </cell>
          <cell r="C32">
            <v>8.6994946771290202E-2</v>
          </cell>
        </row>
        <row r="33">
          <cell r="A33">
            <v>31</v>
          </cell>
          <cell r="B33">
            <v>2438.944</v>
          </cell>
          <cell r="C33">
            <v>7.9960634465836206E-2</v>
          </cell>
        </row>
        <row r="34">
          <cell r="A34">
            <v>32</v>
          </cell>
          <cell r="B34">
            <v>3327.7937999999999</v>
          </cell>
          <cell r="C34">
            <v>5.58792226845371E-2</v>
          </cell>
        </row>
        <row r="35">
          <cell r="A35">
            <v>33</v>
          </cell>
          <cell r="B35">
            <v>3253.2847999999999</v>
          </cell>
          <cell r="C35">
            <v>5.83061874102856E-2</v>
          </cell>
        </row>
        <row r="36">
          <cell r="A36">
            <v>34</v>
          </cell>
          <cell r="B36">
            <v>3336.2777999999998</v>
          </cell>
          <cell r="C36">
            <v>5.7694949534218803E-2</v>
          </cell>
        </row>
        <row r="37">
          <cell r="A37">
            <v>35</v>
          </cell>
          <cell r="B37">
            <v>3538.0010000000002</v>
          </cell>
          <cell r="C37">
            <v>5.7266453001041502E-2</v>
          </cell>
        </row>
        <row r="38">
          <cell r="A38">
            <v>36</v>
          </cell>
          <cell r="B38">
            <v>3310.0808000000002</v>
          </cell>
          <cell r="C38">
            <v>6.5688611612435305E-2</v>
          </cell>
        </row>
        <row r="39">
          <cell r="A39">
            <v>37</v>
          </cell>
          <cell r="B39">
            <v>3387.9605999999999</v>
          </cell>
          <cell r="C39">
            <v>5.8227070944366403E-2</v>
          </cell>
        </row>
      </sheetData>
      <sheetData sheetId="3">
        <row r="1">
          <cell r="B1" t="str">
            <v>close price</v>
          </cell>
          <cell r="C1" t="str">
            <v>percentile10%</v>
          </cell>
        </row>
        <row r="2">
          <cell r="A2">
            <v>0</v>
          </cell>
          <cell r="B2">
            <v>1393.963</v>
          </cell>
          <cell r="C2">
            <v>0.13259283404616601</v>
          </cell>
        </row>
        <row r="3">
          <cell r="A3">
            <v>1</v>
          </cell>
          <cell r="B3">
            <v>1294.328</v>
          </cell>
          <cell r="C3">
            <v>0.14839290507717301</v>
          </cell>
        </row>
        <row r="4">
          <cell r="A4">
            <v>2</v>
          </cell>
          <cell r="B4">
            <v>1338.694</v>
          </cell>
          <cell r="C4">
            <v>0.14346424364975499</v>
          </cell>
        </row>
        <row r="5">
          <cell r="A5">
            <v>3</v>
          </cell>
          <cell r="B5">
            <v>1403.2650000000001</v>
          </cell>
          <cell r="C5">
            <v>0.14096722607648601</v>
          </cell>
        </row>
        <row r="6">
          <cell r="A6">
            <v>4</v>
          </cell>
          <cell r="B6">
            <v>1464.473</v>
          </cell>
          <cell r="C6">
            <v>0.14783940990132899</v>
          </cell>
        </row>
        <row r="7">
          <cell r="A7">
            <v>5</v>
          </cell>
          <cell r="B7">
            <v>1714.3579999999999</v>
          </cell>
          <cell r="C7">
            <v>0.131971732112874</v>
          </cell>
        </row>
        <row r="8">
          <cell r="A8">
            <v>6</v>
          </cell>
          <cell r="B8">
            <v>2041.047</v>
          </cell>
          <cell r="C8">
            <v>0.12379851759058801</v>
          </cell>
        </row>
        <row r="9">
          <cell r="A9">
            <v>7</v>
          </cell>
          <cell r="B9">
            <v>2385.335</v>
          </cell>
          <cell r="C9">
            <v>0.101418848600554</v>
          </cell>
        </row>
        <row r="10">
          <cell r="A10">
            <v>8</v>
          </cell>
          <cell r="B10">
            <v>2544.5709999999999</v>
          </cell>
          <cell r="C10">
            <v>9.9194029134142297E-2</v>
          </cell>
        </row>
        <row r="11">
          <cell r="A11">
            <v>9</v>
          </cell>
          <cell r="B11">
            <v>2781.7840000000001</v>
          </cell>
          <cell r="C11">
            <v>9.5697215898541202E-2</v>
          </cell>
        </row>
        <row r="12">
          <cell r="A12">
            <v>10</v>
          </cell>
          <cell r="B12">
            <v>3558.7089999999998</v>
          </cell>
          <cell r="C12">
            <v>6.8644182219727498E-2</v>
          </cell>
        </row>
        <row r="13">
          <cell r="A13">
            <v>11</v>
          </cell>
          <cell r="B13">
            <v>3927.9520000000002</v>
          </cell>
          <cell r="C13">
            <v>6.7403656050677094E-2</v>
          </cell>
        </row>
        <row r="14">
          <cell r="A14">
            <v>12</v>
          </cell>
          <cell r="B14">
            <v>3764.078</v>
          </cell>
          <cell r="C14">
            <v>7.7311172987176199E-2</v>
          </cell>
        </row>
        <row r="15">
          <cell r="A15">
            <v>13</v>
          </cell>
          <cell r="B15">
            <v>4460.5640000000003</v>
          </cell>
          <cell r="C15">
            <v>5.8355999811565598E-2</v>
          </cell>
        </row>
        <row r="16">
          <cell r="A16">
            <v>14</v>
          </cell>
          <cell r="B16">
            <v>5296.8130000000001</v>
          </cell>
          <cell r="C16">
            <v>5.5454762185566497E-2</v>
          </cell>
        </row>
        <row r="17">
          <cell r="A17">
            <v>15</v>
          </cell>
          <cell r="B17">
            <v>5580.8130000000001</v>
          </cell>
          <cell r="C17">
            <v>5.4095164363856398E-2</v>
          </cell>
        </row>
        <row r="18">
          <cell r="A18">
            <v>16</v>
          </cell>
          <cell r="B18">
            <v>5688.5429999999997</v>
          </cell>
          <cell r="C18">
            <v>5.9619023633857501E-2</v>
          </cell>
        </row>
        <row r="19">
          <cell r="A19">
            <v>17</v>
          </cell>
          <cell r="B19">
            <v>4737.4080000000004</v>
          </cell>
          <cell r="C19">
            <v>7.1217643987601997E-2</v>
          </cell>
        </row>
        <row r="20">
          <cell r="A20">
            <v>18</v>
          </cell>
          <cell r="B20">
            <v>5338.2749999999996</v>
          </cell>
          <cell r="C20">
            <v>5.96677615294052E-2</v>
          </cell>
        </row>
        <row r="21">
          <cell r="A21">
            <v>19</v>
          </cell>
          <cell r="B21">
            <v>4620.4009999999998</v>
          </cell>
          <cell r="C21">
            <v>6.3798159677792607E-2</v>
          </cell>
        </row>
        <row r="22">
          <cell r="A22">
            <v>20</v>
          </cell>
          <cell r="B22">
            <v>4674.55</v>
          </cell>
          <cell r="C22">
            <v>6.1215432712562801E-2</v>
          </cell>
        </row>
        <row r="23">
          <cell r="A23">
            <v>21</v>
          </cell>
          <cell r="B23">
            <v>3790.53</v>
          </cell>
          <cell r="C23">
            <v>7.8822446008123603E-2</v>
          </cell>
        </row>
        <row r="24">
          <cell r="A24">
            <v>22</v>
          </cell>
          <cell r="B24">
            <v>3959.1190000000001</v>
          </cell>
          <cell r="C24">
            <v>7.9995360156820003E-2</v>
          </cell>
        </row>
        <row r="25">
          <cell r="A25">
            <v>23</v>
          </cell>
          <cell r="B25">
            <v>3611.33</v>
          </cell>
          <cell r="C25">
            <v>9.2720418497410598E-2</v>
          </cell>
        </row>
        <row r="26">
          <cell r="A26">
            <v>24</v>
          </cell>
          <cell r="B26">
            <v>3004.8049999999998</v>
          </cell>
          <cell r="C26">
            <v>9.5112827950015896E-2</v>
          </cell>
        </row>
        <row r="27">
          <cell r="A27">
            <v>25</v>
          </cell>
          <cell r="B27">
            <v>3280.3719999999998</v>
          </cell>
          <cell r="C27">
            <v>9.4137379894394205E-2</v>
          </cell>
        </row>
        <row r="28">
          <cell r="A28">
            <v>26</v>
          </cell>
          <cell r="B28">
            <v>3511.6689999999999</v>
          </cell>
          <cell r="C28">
            <v>7.9268813135612404E-2</v>
          </cell>
        </row>
        <row r="29">
          <cell r="A29">
            <v>27</v>
          </cell>
          <cell r="B29">
            <v>3575.6840000000002</v>
          </cell>
          <cell r="C29">
            <v>8.1260612837916801E-2</v>
          </cell>
        </row>
        <row r="30">
          <cell r="A30">
            <v>28</v>
          </cell>
          <cell r="B30">
            <v>3204.1550000000002</v>
          </cell>
          <cell r="C30">
            <v>9.0408978832099501E-2</v>
          </cell>
        </row>
        <row r="31">
          <cell r="A31">
            <v>29</v>
          </cell>
          <cell r="B31">
            <v>2409.0369999999998</v>
          </cell>
          <cell r="C31">
            <v>0.111681819281943</v>
          </cell>
        </row>
        <row r="32">
          <cell r="A32">
            <v>30</v>
          </cell>
          <cell r="B32">
            <v>2373.7179999999998</v>
          </cell>
          <cell r="C32">
            <v>0.120436919092866</v>
          </cell>
        </row>
        <row r="33">
          <cell r="A33">
            <v>31</v>
          </cell>
          <cell r="B33">
            <v>2438.944</v>
          </cell>
          <cell r="C33">
            <v>0.112511154573946</v>
          </cell>
        </row>
        <row r="34">
          <cell r="A34">
            <v>32</v>
          </cell>
          <cell r="B34">
            <v>3327.7937999999999</v>
          </cell>
          <cell r="C34">
            <v>7.1097113660878702E-2</v>
          </cell>
        </row>
        <row r="35">
          <cell r="A35">
            <v>33</v>
          </cell>
          <cell r="B35">
            <v>3253.2847999999999</v>
          </cell>
          <cell r="C35">
            <v>7.3908926691634305E-2</v>
          </cell>
        </row>
        <row r="36">
          <cell r="A36">
            <v>34</v>
          </cell>
          <cell r="B36">
            <v>3336.2777999999998</v>
          </cell>
          <cell r="C36">
            <v>8.2732037047943296E-2</v>
          </cell>
        </row>
        <row r="37">
          <cell r="A37">
            <v>35</v>
          </cell>
          <cell r="B37">
            <v>3538.0010000000002</v>
          </cell>
          <cell r="C37">
            <v>7.7981854780775794E-2</v>
          </cell>
        </row>
        <row r="38">
          <cell r="A38">
            <v>36</v>
          </cell>
          <cell r="B38">
            <v>3310.0808000000002</v>
          </cell>
          <cell r="C38">
            <v>8.6152205239101803E-2</v>
          </cell>
        </row>
        <row r="39">
          <cell r="A39">
            <v>37</v>
          </cell>
          <cell r="B39">
            <v>3387.9605999999999</v>
          </cell>
          <cell r="C39">
            <v>8.3604711526306899E-2</v>
          </cell>
        </row>
      </sheetData>
      <sheetData sheetId="4">
        <row r="1">
          <cell r="B1" t="str">
            <v>close price</v>
          </cell>
          <cell r="C1" t="str">
            <v>percentile15%</v>
          </cell>
        </row>
        <row r="2">
          <cell r="A2">
            <v>0</v>
          </cell>
          <cell r="B2">
            <v>1393.963</v>
          </cell>
          <cell r="C2">
            <v>0.176709746443484</v>
          </cell>
        </row>
        <row r="3">
          <cell r="A3">
            <v>1</v>
          </cell>
          <cell r="B3">
            <v>1294.328</v>
          </cell>
          <cell r="C3">
            <v>0.19342127312148799</v>
          </cell>
        </row>
        <row r="4">
          <cell r="A4">
            <v>2</v>
          </cell>
          <cell r="B4">
            <v>1338.694</v>
          </cell>
          <cell r="C4">
            <v>0.19369172104868199</v>
          </cell>
        </row>
        <row r="5">
          <cell r="A5">
            <v>3</v>
          </cell>
          <cell r="B5">
            <v>1403.2650000000001</v>
          </cell>
          <cell r="C5">
            <v>0.194712724907421</v>
          </cell>
        </row>
        <row r="6">
          <cell r="A6">
            <v>4</v>
          </cell>
          <cell r="B6">
            <v>1464.473</v>
          </cell>
          <cell r="C6">
            <v>0.198980528716133</v>
          </cell>
        </row>
        <row r="7">
          <cell r="A7">
            <v>5</v>
          </cell>
          <cell r="B7">
            <v>1714.3579999999999</v>
          </cell>
          <cell r="C7">
            <v>0.17308013906423</v>
          </cell>
        </row>
        <row r="8">
          <cell r="A8">
            <v>6</v>
          </cell>
          <cell r="B8">
            <v>2041.047</v>
          </cell>
          <cell r="C8">
            <v>0.156672918781112</v>
          </cell>
        </row>
        <row r="9">
          <cell r="A9">
            <v>7</v>
          </cell>
          <cell r="B9">
            <v>2385.335</v>
          </cell>
          <cell r="C9">
            <v>0.13459902281675301</v>
          </cell>
        </row>
        <row r="10">
          <cell r="A10">
            <v>8</v>
          </cell>
          <cell r="B10">
            <v>2544.5709999999999</v>
          </cell>
          <cell r="C10">
            <v>0.119706984788939</v>
          </cell>
        </row>
        <row r="11">
          <cell r="A11">
            <v>9</v>
          </cell>
          <cell r="B11">
            <v>2781.7840000000001</v>
          </cell>
          <cell r="C11">
            <v>0.11501089178345</v>
          </cell>
        </row>
        <row r="12">
          <cell r="A12">
            <v>10</v>
          </cell>
          <cell r="B12">
            <v>3558.7089999999998</v>
          </cell>
          <cell r="C12">
            <v>9.3184768543344496E-2</v>
          </cell>
        </row>
        <row r="13">
          <cell r="A13">
            <v>11</v>
          </cell>
          <cell r="B13">
            <v>3927.9520000000002</v>
          </cell>
          <cell r="C13">
            <v>8.6528031349486598E-2</v>
          </cell>
        </row>
        <row r="14">
          <cell r="A14">
            <v>12</v>
          </cell>
          <cell r="B14">
            <v>3764.078</v>
          </cell>
          <cell r="C14">
            <v>9.4504759897469995E-2</v>
          </cell>
        </row>
        <row r="15">
          <cell r="A15">
            <v>13</v>
          </cell>
          <cell r="B15">
            <v>4460.5640000000003</v>
          </cell>
          <cell r="C15">
            <v>7.4695965066412795E-2</v>
          </cell>
        </row>
        <row r="16">
          <cell r="A16">
            <v>14</v>
          </cell>
          <cell r="B16">
            <v>5296.8130000000001</v>
          </cell>
          <cell r="C16">
            <v>7.0767256118391603E-2</v>
          </cell>
        </row>
        <row r="17">
          <cell r="A17">
            <v>15</v>
          </cell>
          <cell r="B17">
            <v>5580.8130000000001</v>
          </cell>
          <cell r="C17">
            <v>6.6677281589092294E-2</v>
          </cell>
        </row>
        <row r="18">
          <cell r="A18">
            <v>16</v>
          </cell>
          <cell r="B18">
            <v>5688.5429999999997</v>
          </cell>
          <cell r="C18">
            <v>7.4462875384469093E-2</v>
          </cell>
        </row>
        <row r="19">
          <cell r="A19">
            <v>17</v>
          </cell>
          <cell r="B19">
            <v>4737.4080000000004</v>
          </cell>
          <cell r="C19">
            <v>8.2039612705098602E-2</v>
          </cell>
        </row>
        <row r="20">
          <cell r="A20">
            <v>18</v>
          </cell>
          <cell r="B20">
            <v>5338.2749999999996</v>
          </cell>
          <cell r="C20">
            <v>7.35177548076901E-2</v>
          </cell>
        </row>
        <row r="21">
          <cell r="A21">
            <v>19</v>
          </cell>
          <cell r="B21">
            <v>4620.4009999999998</v>
          </cell>
          <cell r="C21">
            <v>7.9915166346032407E-2</v>
          </cell>
        </row>
        <row r="22">
          <cell r="A22">
            <v>20</v>
          </cell>
          <cell r="B22">
            <v>4674.55</v>
          </cell>
          <cell r="C22">
            <v>7.9010723948914993E-2</v>
          </cell>
        </row>
        <row r="23">
          <cell r="A23">
            <v>21</v>
          </cell>
          <cell r="B23">
            <v>3790.53</v>
          </cell>
          <cell r="C23">
            <v>0.10307497252112401</v>
          </cell>
        </row>
        <row r="24">
          <cell r="A24">
            <v>22</v>
          </cell>
          <cell r="B24">
            <v>3959.1190000000001</v>
          </cell>
          <cell r="C24">
            <v>0.108609459518222</v>
          </cell>
        </row>
        <row r="25">
          <cell r="A25">
            <v>23</v>
          </cell>
          <cell r="B25">
            <v>3611.33</v>
          </cell>
          <cell r="C25">
            <v>0.120370891918387</v>
          </cell>
        </row>
        <row r="26">
          <cell r="A26">
            <v>24</v>
          </cell>
          <cell r="B26">
            <v>3004.8049999999998</v>
          </cell>
          <cell r="C26">
            <v>0.12149311940956301</v>
          </cell>
        </row>
        <row r="27">
          <cell r="A27">
            <v>25</v>
          </cell>
          <cell r="B27">
            <v>3280.3719999999998</v>
          </cell>
          <cell r="C27">
            <v>0.110135224802191</v>
          </cell>
        </row>
        <row r="28">
          <cell r="A28">
            <v>26</v>
          </cell>
          <cell r="B28">
            <v>3511.6689999999999</v>
          </cell>
          <cell r="C28">
            <v>0.105351223219997</v>
          </cell>
        </row>
        <row r="29">
          <cell r="A29">
            <v>27</v>
          </cell>
          <cell r="B29">
            <v>3575.6840000000002</v>
          </cell>
          <cell r="C29">
            <v>0.10235444732986999</v>
          </cell>
        </row>
        <row r="30">
          <cell r="A30">
            <v>28</v>
          </cell>
          <cell r="B30">
            <v>3204.1550000000002</v>
          </cell>
          <cell r="C30">
            <v>0.10880453751729501</v>
          </cell>
        </row>
        <row r="31">
          <cell r="A31">
            <v>29</v>
          </cell>
          <cell r="B31">
            <v>2409.0369999999998</v>
          </cell>
          <cell r="C31">
            <v>0.15264614450618399</v>
          </cell>
        </row>
        <row r="32">
          <cell r="A32">
            <v>30</v>
          </cell>
          <cell r="B32">
            <v>2373.7179999999998</v>
          </cell>
          <cell r="C32">
            <v>0.168301393924357</v>
          </cell>
        </row>
        <row r="33">
          <cell r="A33">
            <v>31</v>
          </cell>
          <cell r="B33">
            <v>2438.944</v>
          </cell>
          <cell r="C33">
            <v>0.14697841345932</v>
          </cell>
        </row>
        <row r="34">
          <cell r="A34">
            <v>32</v>
          </cell>
          <cell r="B34">
            <v>3327.7937999999999</v>
          </cell>
          <cell r="C34">
            <v>0.100448837247314</v>
          </cell>
        </row>
        <row r="35">
          <cell r="A35">
            <v>33</v>
          </cell>
          <cell r="B35">
            <v>3253.2847999999999</v>
          </cell>
          <cell r="C35">
            <v>0.103050499717912</v>
          </cell>
        </row>
        <row r="36">
          <cell r="A36">
            <v>34</v>
          </cell>
          <cell r="B36">
            <v>3336.2777999999998</v>
          </cell>
          <cell r="C36">
            <v>0.100961913754001</v>
          </cell>
        </row>
        <row r="37">
          <cell r="A37">
            <v>35</v>
          </cell>
          <cell r="B37">
            <v>3538.0010000000002</v>
          </cell>
          <cell r="C37">
            <v>9.8917219538314602E-2</v>
          </cell>
        </row>
        <row r="38">
          <cell r="A38">
            <v>36</v>
          </cell>
          <cell r="B38">
            <v>3310.0808000000002</v>
          </cell>
          <cell r="C38">
            <v>0.106233205027776</v>
          </cell>
        </row>
        <row r="39">
          <cell r="A39">
            <v>37</v>
          </cell>
          <cell r="B39">
            <v>3387.9605999999999</v>
          </cell>
          <cell r="C39">
            <v>9.9175687412749E-2</v>
          </cell>
        </row>
      </sheetData>
      <sheetData sheetId="5">
        <row r="1">
          <cell r="B1" t="str">
            <v>close price</v>
          </cell>
          <cell r="C1" t="str">
            <v>percentile20%</v>
          </cell>
        </row>
        <row r="2">
          <cell r="A2">
            <v>0</v>
          </cell>
          <cell r="B2">
            <v>1393.963</v>
          </cell>
          <cell r="C2">
            <v>0.24053876949467901</v>
          </cell>
        </row>
        <row r="3">
          <cell r="A3">
            <v>1</v>
          </cell>
          <cell r="B3">
            <v>1294.328</v>
          </cell>
          <cell r="C3">
            <v>0.241291840005664</v>
          </cell>
        </row>
        <row r="4">
          <cell r="A4">
            <v>2</v>
          </cell>
          <cell r="B4">
            <v>1338.694</v>
          </cell>
          <cell r="C4">
            <v>0.248347147705021</v>
          </cell>
        </row>
        <row r="5">
          <cell r="A5">
            <v>3</v>
          </cell>
          <cell r="B5">
            <v>1403.2650000000001</v>
          </cell>
          <cell r="C5">
            <v>0.23568673646631899</v>
          </cell>
        </row>
        <row r="6">
          <cell r="A6">
            <v>4</v>
          </cell>
          <cell r="B6">
            <v>1464.473</v>
          </cell>
          <cell r="C6">
            <v>0.23475009086023499</v>
          </cell>
        </row>
        <row r="7">
          <cell r="A7">
            <v>5</v>
          </cell>
          <cell r="B7">
            <v>1714.3579999999999</v>
          </cell>
          <cell r="C7">
            <v>0.214855152524424</v>
          </cell>
        </row>
        <row r="8">
          <cell r="A8">
            <v>6</v>
          </cell>
          <cell r="B8">
            <v>2041.047</v>
          </cell>
          <cell r="C8">
            <v>0.19868347751986201</v>
          </cell>
        </row>
        <row r="9">
          <cell r="A9">
            <v>7</v>
          </cell>
          <cell r="B9">
            <v>2385.335</v>
          </cell>
          <cell r="C9">
            <v>0.160613515375294</v>
          </cell>
        </row>
        <row r="10">
          <cell r="A10">
            <v>8</v>
          </cell>
          <cell r="B10">
            <v>2544.5709999999999</v>
          </cell>
          <cell r="C10">
            <v>0.146890857788815</v>
          </cell>
        </row>
        <row r="11">
          <cell r="A11">
            <v>9</v>
          </cell>
          <cell r="B11">
            <v>2781.7840000000001</v>
          </cell>
          <cell r="C11">
            <v>0.13692652475435699</v>
          </cell>
        </row>
        <row r="12">
          <cell r="A12">
            <v>10</v>
          </cell>
          <cell r="B12">
            <v>3558.7089999999998</v>
          </cell>
          <cell r="C12">
            <v>0.113378761890621</v>
          </cell>
        </row>
        <row r="13">
          <cell r="A13">
            <v>11</v>
          </cell>
          <cell r="B13">
            <v>3927.9520000000002</v>
          </cell>
          <cell r="C13">
            <v>0.101810373943548</v>
          </cell>
        </row>
        <row r="14">
          <cell r="A14">
            <v>12</v>
          </cell>
          <cell r="B14">
            <v>3764.078</v>
          </cell>
          <cell r="C14">
            <v>0.113243283991376</v>
          </cell>
        </row>
        <row r="15">
          <cell r="A15">
            <v>13</v>
          </cell>
          <cell r="B15">
            <v>4460.5640000000003</v>
          </cell>
          <cell r="C15">
            <v>9.26351129401735E-2</v>
          </cell>
        </row>
        <row r="16">
          <cell r="A16">
            <v>14</v>
          </cell>
          <cell r="B16">
            <v>5296.8130000000001</v>
          </cell>
          <cell r="C16">
            <v>8.4011386135707494E-2</v>
          </cell>
        </row>
        <row r="17">
          <cell r="A17">
            <v>15</v>
          </cell>
          <cell r="B17">
            <v>5580.8130000000001</v>
          </cell>
          <cell r="C17">
            <v>8.2754167164049597E-2</v>
          </cell>
        </row>
        <row r="18">
          <cell r="A18">
            <v>16</v>
          </cell>
          <cell r="B18">
            <v>5688.5429999999997</v>
          </cell>
          <cell r="C18">
            <v>8.9235576022583099E-2</v>
          </cell>
        </row>
        <row r="19">
          <cell r="A19">
            <v>17</v>
          </cell>
          <cell r="B19">
            <v>4737.4080000000004</v>
          </cell>
          <cell r="C19">
            <v>0.10093601349791401</v>
          </cell>
        </row>
        <row r="20">
          <cell r="A20">
            <v>18</v>
          </cell>
          <cell r="B20">
            <v>5338.2749999999996</v>
          </cell>
          <cell r="C20">
            <v>8.9759459410124698E-2</v>
          </cell>
        </row>
        <row r="21">
          <cell r="A21">
            <v>19</v>
          </cell>
          <cell r="B21">
            <v>4620.4009999999998</v>
          </cell>
          <cell r="C21">
            <v>9.4352248794339705E-2</v>
          </cell>
        </row>
        <row r="22">
          <cell r="A22">
            <v>20</v>
          </cell>
          <cell r="B22">
            <v>4674.55</v>
          </cell>
          <cell r="C22">
            <v>9.4864207481851995E-2</v>
          </cell>
        </row>
        <row r="23">
          <cell r="A23">
            <v>21</v>
          </cell>
          <cell r="B23">
            <v>3790.53</v>
          </cell>
          <cell r="C23">
            <v>0.120823405511517</v>
          </cell>
        </row>
        <row r="24">
          <cell r="A24">
            <v>22</v>
          </cell>
          <cell r="B24">
            <v>3959.1190000000001</v>
          </cell>
          <cell r="C24">
            <v>0.127591971749343</v>
          </cell>
        </row>
        <row r="25">
          <cell r="A25">
            <v>23</v>
          </cell>
          <cell r="B25">
            <v>3611.33</v>
          </cell>
          <cell r="C25">
            <v>0.137462810594842</v>
          </cell>
        </row>
        <row r="26">
          <cell r="A26">
            <v>24</v>
          </cell>
          <cell r="B26">
            <v>3004.8049999999998</v>
          </cell>
          <cell r="C26">
            <v>0.14851667400560201</v>
          </cell>
        </row>
        <row r="27">
          <cell r="A27">
            <v>25</v>
          </cell>
          <cell r="B27">
            <v>3280.3719999999998</v>
          </cell>
          <cell r="C27">
            <v>0.143245612382709</v>
          </cell>
        </row>
        <row r="28">
          <cell r="A28">
            <v>26</v>
          </cell>
          <cell r="B28">
            <v>3511.6689999999999</v>
          </cell>
          <cell r="C28">
            <v>0.12614554017028401</v>
          </cell>
        </row>
        <row r="29">
          <cell r="A29">
            <v>27</v>
          </cell>
          <cell r="B29">
            <v>3575.6840000000002</v>
          </cell>
          <cell r="C29">
            <v>0.12189925586624301</v>
          </cell>
        </row>
        <row r="30">
          <cell r="A30">
            <v>28</v>
          </cell>
          <cell r="B30">
            <v>3204.1550000000002</v>
          </cell>
          <cell r="C30">
            <v>0.12915787752330701</v>
          </cell>
        </row>
        <row r="31">
          <cell r="A31">
            <v>29</v>
          </cell>
          <cell r="B31">
            <v>2409.0369999999998</v>
          </cell>
          <cell r="C31">
            <v>0.20915594076521901</v>
          </cell>
        </row>
        <row r="32">
          <cell r="A32">
            <v>30</v>
          </cell>
          <cell r="B32">
            <v>2373.7179999999998</v>
          </cell>
          <cell r="C32">
            <v>0.21964579381361701</v>
          </cell>
        </row>
        <row r="33">
          <cell r="A33">
            <v>31</v>
          </cell>
          <cell r="B33">
            <v>2438.944</v>
          </cell>
          <cell r="C33">
            <v>0.20971889693802301</v>
          </cell>
        </row>
        <row r="34">
          <cell r="A34">
            <v>32</v>
          </cell>
          <cell r="B34">
            <v>3327.7937999999999</v>
          </cell>
          <cell r="C34">
            <v>0.112824820543017</v>
          </cell>
        </row>
        <row r="35">
          <cell r="A35">
            <v>33</v>
          </cell>
          <cell r="B35">
            <v>3253.2847999999999</v>
          </cell>
          <cell r="C35">
            <v>0.11816245472767101</v>
          </cell>
        </row>
        <row r="36">
          <cell r="A36">
            <v>34</v>
          </cell>
          <cell r="B36">
            <v>3336.2777999999998</v>
          </cell>
          <cell r="C36">
            <v>0.11797567750820501</v>
          </cell>
        </row>
        <row r="37">
          <cell r="A37">
            <v>35</v>
          </cell>
          <cell r="B37">
            <v>3538.0010000000002</v>
          </cell>
          <cell r="C37">
            <v>0.11591401099215699</v>
          </cell>
        </row>
        <row r="38">
          <cell r="A38">
            <v>36</v>
          </cell>
          <cell r="B38">
            <v>3310.0808000000002</v>
          </cell>
          <cell r="C38">
            <v>0.12679569709125299</v>
          </cell>
        </row>
        <row r="39">
          <cell r="A39">
            <v>37</v>
          </cell>
          <cell r="B39">
            <v>3387.9605999999999</v>
          </cell>
          <cell r="C39">
            <v>0.122199860751283</v>
          </cell>
        </row>
      </sheetData>
      <sheetData sheetId="6">
        <row r="1">
          <cell r="B1" t="str">
            <v>close price</v>
          </cell>
          <cell r="C1" t="str">
            <v>percentile25%</v>
          </cell>
        </row>
        <row r="2">
          <cell r="A2">
            <v>0</v>
          </cell>
          <cell r="B2">
            <v>1393.963</v>
          </cell>
          <cell r="C2">
            <v>0.34208332464538399</v>
          </cell>
        </row>
        <row r="3">
          <cell r="A3">
            <v>1</v>
          </cell>
          <cell r="B3">
            <v>1294.328</v>
          </cell>
          <cell r="C3">
            <v>0.35524219428048198</v>
          </cell>
        </row>
        <row r="4">
          <cell r="A4">
            <v>2</v>
          </cell>
          <cell r="B4">
            <v>1338.694</v>
          </cell>
          <cell r="C4">
            <v>0.34296369742732702</v>
          </cell>
        </row>
        <row r="5">
          <cell r="A5">
            <v>3</v>
          </cell>
          <cell r="B5">
            <v>1403.2650000000001</v>
          </cell>
          <cell r="C5">
            <v>0.32935321115016902</v>
          </cell>
        </row>
        <row r="6">
          <cell r="A6">
            <v>4</v>
          </cell>
          <cell r="B6">
            <v>1464.473</v>
          </cell>
          <cell r="C6">
            <v>0.34806699392842699</v>
          </cell>
        </row>
        <row r="7">
          <cell r="A7">
            <v>5</v>
          </cell>
          <cell r="B7">
            <v>1714.3579999999999</v>
          </cell>
          <cell r="C7">
            <v>0.30311921180207002</v>
          </cell>
        </row>
        <row r="8">
          <cell r="A8">
            <v>6</v>
          </cell>
          <cell r="B8">
            <v>2041.047</v>
          </cell>
          <cell r="C8">
            <v>0.26875517847052</v>
          </cell>
        </row>
        <row r="9">
          <cell r="A9">
            <v>7</v>
          </cell>
          <cell r="B9">
            <v>2385.335</v>
          </cell>
          <cell r="C9">
            <v>0.20282104215269101</v>
          </cell>
        </row>
        <row r="10">
          <cell r="A10">
            <v>8</v>
          </cell>
          <cell r="B10">
            <v>2544.5709999999999</v>
          </cell>
          <cell r="C10">
            <v>0.188746744711909</v>
          </cell>
        </row>
        <row r="11">
          <cell r="A11">
            <v>9</v>
          </cell>
          <cell r="B11">
            <v>2781.7840000000001</v>
          </cell>
          <cell r="C11">
            <v>0.18251211840793899</v>
          </cell>
        </row>
        <row r="12">
          <cell r="A12">
            <v>10</v>
          </cell>
          <cell r="B12">
            <v>3558.7089999999998</v>
          </cell>
          <cell r="C12">
            <v>0.13461766896802899</v>
          </cell>
        </row>
        <row r="13">
          <cell r="A13">
            <v>11</v>
          </cell>
          <cell r="B13">
            <v>3927.9520000000002</v>
          </cell>
          <cell r="C13">
            <v>0.12313089770694501</v>
          </cell>
        </row>
        <row r="14">
          <cell r="A14">
            <v>12</v>
          </cell>
          <cell r="B14">
            <v>3764.078</v>
          </cell>
          <cell r="C14">
            <v>0.13194330546833799</v>
          </cell>
        </row>
        <row r="15">
          <cell r="A15">
            <v>13</v>
          </cell>
          <cell r="B15">
            <v>4460.5640000000003</v>
          </cell>
          <cell r="C15">
            <v>0.107553176840941</v>
          </cell>
        </row>
        <row r="16">
          <cell r="A16">
            <v>14</v>
          </cell>
          <cell r="B16">
            <v>5296.8130000000001</v>
          </cell>
          <cell r="C16">
            <v>9.93802545341569E-2</v>
          </cell>
        </row>
        <row r="17">
          <cell r="A17">
            <v>15</v>
          </cell>
          <cell r="B17">
            <v>5580.8130000000001</v>
          </cell>
          <cell r="C17">
            <v>9.3446972365619496E-2</v>
          </cell>
        </row>
        <row r="18">
          <cell r="A18">
            <v>16</v>
          </cell>
          <cell r="B18">
            <v>5688.5429999999997</v>
          </cell>
          <cell r="C18">
            <v>0.10415408133248</v>
          </cell>
        </row>
        <row r="19">
          <cell r="A19">
            <v>17</v>
          </cell>
          <cell r="B19">
            <v>4737.4080000000004</v>
          </cell>
          <cell r="C19">
            <v>0.120039240247047</v>
          </cell>
        </row>
        <row r="20">
          <cell r="A20">
            <v>18</v>
          </cell>
          <cell r="B20">
            <v>5338.2749999999996</v>
          </cell>
          <cell r="C20">
            <v>0.102104142173219</v>
          </cell>
        </row>
        <row r="21">
          <cell r="A21">
            <v>19</v>
          </cell>
          <cell r="B21">
            <v>4620.4009999999998</v>
          </cell>
          <cell r="C21">
            <v>0.111017084967445</v>
          </cell>
        </row>
        <row r="22">
          <cell r="A22">
            <v>20</v>
          </cell>
          <cell r="B22">
            <v>4674.55</v>
          </cell>
          <cell r="C22">
            <v>0.104632950399213</v>
          </cell>
        </row>
        <row r="23">
          <cell r="A23">
            <v>21</v>
          </cell>
          <cell r="B23">
            <v>3790.53</v>
          </cell>
          <cell r="C23">
            <v>0.14027846738802499</v>
          </cell>
        </row>
        <row r="24">
          <cell r="A24">
            <v>22</v>
          </cell>
          <cell r="B24">
            <v>3959.1190000000001</v>
          </cell>
          <cell r="C24">
            <v>0.142846763417147</v>
          </cell>
        </row>
        <row r="25">
          <cell r="A25">
            <v>23</v>
          </cell>
          <cell r="B25">
            <v>3611.33</v>
          </cell>
          <cell r="C25">
            <v>0.15857830617013999</v>
          </cell>
        </row>
        <row r="26">
          <cell r="A26">
            <v>24</v>
          </cell>
          <cell r="B26">
            <v>3004.8049999999998</v>
          </cell>
          <cell r="C26">
            <v>0.176281347612744</v>
          </cell>
        </row>
        <row r="27">
          <cell r="A27">
            <v>25</v>
          </cell>
          <cell r="B27">
            <v>3280.3719999999998</v>
          </cell>
          <cell r="C27">
            <v>0.15834812708687901</v>
          </cell>
        </row>
        <row r="28">
          <cell r="A28">
            <v>26</v>
          </cell>
          <cell r="B28">
            <v>3511.6689999999999</v>
          </cell>
          <cell r="C28">
            <v>0.14714921397915501</v>
          </cell>
        </row>
        <row r="29">
          <cell r="A29">
            <v>27</v>
          </cell>
          <cell r="B29">
            <v>3575.6840000000002</v>
          </cell>
          <cell r="C29">
            <v>0.146667642492947</v>
          </cell>
        </row>
        <row r="30">
          <cell r="A30">
            <v>28</v>
          </cell>
          <cell r="B30">
            <v>3204.1550000000002</v>
          </cell>
          <cell r="C30">
            <v>0.15670972865487001</v>
          </cell>
        </row>
        <row r="31">
          <cell r="A31">
            <v>29</v>
          </cell>
          <cell r="B31">
            <v>2409.0369999999998</v>
          </cell>
          <cell r="C31">
            <v>0.268945559605822</v>
          </cell>
        </row>
        <row r="32">
          <cell r="A32">
            <v>30</v>
          </cell>
          <cell r="B32">
            <v>2373.7179999999998</v>
          </cell>
          <cell r="C32">
            <v>0.27081943866296498</v>
          </cell>
        </row>
        <row r="33">
          <cell r="A33">
            <v>31</v>
          </cell>
          <cell r="B33">
            <v>2438.944</v>
          </cell>
          <cell r="C33">
            <v>0.25200432299272901</v>
          </cell>
        </row>
        <row r="34">
          <cell r="A34">
            <v>32</v>
          </cell>
          <cell r="B34">
            <v>3327.7937999999999</v>
          </cell>
          <cell r="C34">
            <v>0.13861880406923599</v>
          </cell>
        </row>
        <row r="35">
          <cell r="A35">
            <v>33</v>
          </cell>
          <cell r="B35">
            <v>3253.2847999999999</v>
          </cell>
          <cell r="C35">
            <v>0.14405777515909499</v>
          </cell>
        </row>
        <row r="36">
          <cell r="A36">
            <v>34</v>
          </cell>
          <cell r="B36">
            <v>3336.2777999999998</v>
          </cell>
          <cell r="C36">
            <v>0.142544026113372</v>
          </cell>
        </row>
        <row r="37">
          <cell r="A37">
            <v>35</v>
          </cell>
          <cell r="B37">
            <v>3538.0010000000002</v>
          </cell>
          <cell r="C37">
            <v>0.131110744218596</v>
          </cell>
        </row>
        <row r="38">
          <cell r="A38">
            <v>36</v>
          </cell>
          <cell r="B38">
            <v>3310.0808000000002</v>
          </cell>
          <cell r="C38">
            <v>0.14873009235034201</v>
          </cell>
        </row>
        <row r="39">
          <cell r="A39">
            <v>37</v>
          </cell>
          <cell r="B39">
            <v>3387.9605999999999</v>
          </cell>
          <cell r="C39">
            <v>0.14303239898339201</v>
          </cell>
        </row>
      </sheetData>
      <sheetData sheetId="7">
        <row r="1">
          <cell r="B1" t="str">
            <v>close price</v>
          </cell>
          <cell r="C1" t="str">
            <v>percentile30%</v>
          </cell>
        </row>
        <row r="2">
          <cell r="A2">
            <v>0</v>
          </cell>
          <cell r="B2">
            <v>1393.963</v>
          </cell>
          <cell r="C2">
            <v>0.40737460957732002</v>
          </cell>
        </row>
        <row r="3">
          <cell r="A3">
            <v>1</v>
          </cell>
          <cell r="B3">
            <v>1294.328</v>
          </cell>
          <cell r="C3">
            <v>0.42444656948368698</v>
          </cell>
        </row>
        <row r="4">
          <cell r="A4">
            <v>2</v>
          </cell>
          <cell r="B4">
            <v>1338.694</v>
          </cell>
          <cell r="C4">
            <v>0.41126841677567999</v>
          </cell>
        </row>
        <row r="5">
          <cell r="A5">
            <v>3</v>
          </cell>
          <cell r="B5">
            <v>1403.2650000000001</v>
          </cell>
          <cell r="C5">
            <v>0.404081520285484</v>
          </cell>
        </row>
        <row r="6">
          <cell r="A6">
            <v>4</v>
          </cell>
          <cell r="B6">
            <v>1464.473</v>
          </cell>
          <cell r="C6">
            <v>0.41751536981628501</v>
          </cell>
        </row>
        <row r="7">
          <cell r="A7">
            <v>5</v>
          </cell>
          <cell r="B7">
            <v>1714.3579999999999</v>
          </cell>
          <cell r="C7">
            <v>0.37660380012508998</v>
          </cell>
        </row>
        <row r="8">
          <cell r="A8">
            <v>6</v>
          </cell>
          <cell r="B8">
            <v>2041.047</v>
          </cell>
          <cell r="C8">
            <v>0.33168717099035699</v>
          </cell>
        </row>
        <row r="9">
          <cell r="A9">
            <v>7</v>
          </cell>
          <cell r="B9">
            <v>2385.335</v>
          </cell>
          <cell r="C9">
            <v>0.24555580051652401</v>
          </cell>
        </row>
        <row r="10">
          <cell r="A10">
            <v>8</v>
          </cell>
          <cell r="B10">
            <v>2544.5709999999999</v>
          </cell>
          <cell r="C10">
            <v>0.22036866504937</v>
          </cell>
        </row>
        <row r="11">
          <cell r="A11">
            <v>9</v>
          </cell>
          <cell r="B11">
            <v>2781.7840000000001</v>
          </cell>
          <cell r="C11">
            <v>0.20728878547222099</v>
          </cell>
        </row>
        <row r="12">
          <cell r="A12">
            <v>10</v>
          </cell>
          <cell r="B12">
            <v>3558.7089999999998</v>
          </cell>
          <cell r="C12">
            <v>0.16513651704000601</v>
          </cell>
        </row>
        <row r="13">
          <cell r="A13">
            <v>11</v>
          </cell>
          <cell r="B13">
            <v>3927.9520000000002</v>
          </cell>
          <cell r="C13">
            <v>0.15413398432349601</v>
          </cell>
        </row>
        <row r="14">
          <cell r="A14">
            <v>12</v>
          </cell>
          <cell r="B14">
            <v>3764.078</v>
          </cell>
          <cell r="C14">
            <v>0.16476714636311601</v>
          </cell>
        </row>
        <row r="15">
          <cell r="A15">
            <v>13</v>
          </cell>
          <cell r="B15">
            <v>4460.5640000000003</v>
          </cell>
          <cell r="C15">
            <v>0.119555480841833</v>
          </cell>
        </row>
        <row r="16">
          <cell r="A16">
            <v>14</v>
          </cell>
          <cell r="B16">
            <v>5296.8130000000001</v>
          </cell>
          <cell r="C16">
            <v>0.108017784362446</v>
          </cell>
        </row>
        <row r="17">
          <cell r="A17">
            <v>15</v>
          </cell>
          <cell r="B17">
            <v>5580.8130000000001</v>
          </cell>
          <cell r="C17">
            <v>0.10648558004262799</v>
          </cell>
        </row>
        <row r="18">
          <cell r="A18">
            <v>16</v>
          </cell>
          <cell r="B18">
            <v>5688.5429999999997</v>
          </cell>
          <cell r="C18">
            <v>0.11587377945296901</v>
          </cell>
        </row>
        <row r="19">
          <cell r="A19">
            <v>17</v>
          </cell>
          <cell r="B19">
            <v>4737.4080000000004</v>
          </cell>
          <cell r="C19">
            <v>0.133747534269399</v>
          </cell>
        </row>
        <row r="20">
          <cell r="A20">
            <v>18</v>
          </cell>
          <cell r="B20">
            <v>5338.2749999999996</v>
          </cell>
          <cell r="C20">
            <v>0.11469259074704299</v>
          </cell>
        </row>
        <row r="21">
          <cell r="A21">
            <v>19</v>
          </cell>
          <cell r="B21">
            <v>4620.4009999999998</v>
          </cell>
          <cell r="C21">
            <v>0.12126036744832901</v>
          </cell>
        </row>
        <row r="22">
          <cell r="A22">
            <v>20</v>
          </cell>
          <cell r="B22">
            <v>4674.55</v>
          </cell>
          <cell r="C22">
            <v>0.120547493237874</v>
          </cell>
        </row>
        <row r="23">
          <cell r="A23">
            <v>21</v>
          </cell>
          <cell r="B23">
            <v>3790.53</v>
          </cell>
          <cell r="C23">
            <v>0.15753334351436701</v>
          </cell>
        </row>
        <row r="24">
          <cell r="A24">
            <v>22</v>
          </cell>
          <cell r="B24">
            <v>3959.1190000000001</v>
          </cell>
          <cell r="C24">
            <v>0.15806992398821501</v>
          </cell>
        </row>
        <row r="25">
          <cell r="A25">
            <v>23</v>
          </cell>
          <cell r="B25">
            <v>3611.33</v>
          </cell>
          <cell r="C25">
            <v>0.18178806616520901</v>
          </cell>
        </row>
        <row r="26">
          <cell r="A26">
            <v>24</v>
          </cell>
          <cell r="B26">
            <v>3004.8049999999998</v>
          </cell>
          <cell r="C26">
            <v>0.20163200137259499</v>
          </cell>
        </row>
        <row r="27">
          <cell r="A27">
            <v>25</v>
          </cell>
          <cell r="B27">
            <v>3280.3719999999998</v>
          </cell>
          <cell r="C27">
            <v>0.188769474595292</v>
          </cell>
        </row>
        <row r="28">
          <cell r="A28">
            <v>26</v>
          </cell>
          <cell r="B28">
            <v>3511.6689999999999</v>
          </cell>
          <cell r="C28">
            <v>0.174544073026937</v>
          </cell>
        </row>
        <row r="29">
          <cell r="A29">
            <v>27</v>
          </cell>
          <cell r="B29">
            <v>3575.6840000000002</v>
          </cell>
          <cell r="C29">
            <v>0.17095457519488899</v>
          </cell>
        </row>
        <row r="30">
          <cell r="A30">
            <v>28</v>
          </cell>
          <cell r="B30">
            <v>3204.1550000000002</v>
          </cell>
          <cell r="C30">
            <v>0.17757888953356801</v>
          </cell>
        </row>
        <row r="31">
          <cell r="A31">
            <v>29</v>
          </cell>
          <cell r="B31">
            <v>2409.0369999999998</v>
          </cell>
          <cell r="C31">
            <v>0.330551270879897</v>
          </cell>
        </row>
        <row r="32">
          <cell r="A32">
            <v>30</v>
          </cell>
          <cell r="B32">
            <v>2373.7179999999998</v>
          </cell>
          <cell r="C32">
            <v>0.36860143471545698</v>
          </cell>
        </row>
        <row r="33">
          <cell r="A33">
            <v>31</v>
          </cell>
          <cell r="B33">
            <v>2438.944</v>
          </cell>
          <cell r="C33">
            <v>0.34558252812023499</v>
          </cell>
        </row>
        <row r="34">
          <cell r="A34">
            <v>32</v>
          </cell>
          <cell r="B34">
            <v>3327.7937999999999</v>
          </cell>
          <cell r="C34">
            <v>0.16050822498624101</v>
          </cell>
        </row>
        <row r="35">
          <cell r="A35">
            <v>33</v>
          </cell>
          <cell r="B35">
            <v>3253.2847999999999</v>
          </cell>
          <cell r="C35">
            <v>0.16820395550053699</v>
          </cell>
        </row>
        <row r="36">
          <cell r="A36">
            <v>34</v>
          </cell>
          <cell r="B36">
            <v>3336.2777999999998</v>
          </cell>
          <cell r="C36">
            <v>0.161772105122585</v>
          </cell>
        </row>
        <row r="37">
          <cell r="A37">
            <v>35</v>
          </cell>
          <cell r="B37">
            <v>3538.0010000000002</v>
          </cell>
          <cell r="C37">
            <v>0.160730960259614</v>
          </cell>
        </row>
        <row r="38">
          <cell r="A38">
            <v>36</v>
          </cell>
          <cell r="B38">
            <v>3310.0808000000002</v>
          </cell>
          <cell r="C38">
            <v>0.169090495503504</v>
          </cell>
        </row>
        <row r="39">
          <cell r="A39">
            <v>37</v>
          </cell>
          <cell r="B39">
            <v>3387.9605999999999</v>
          </cell>
          <cell r="C39">
            <v>0.16528268204952801</v>
          </cell>
        </row>
      </sheetData>
      <sheetData sheetId="8">
        <row r="1">
          <cell r="B1" t="str">
            <v>close price</v>
          </cell>
          <cell r="C1" t="str">
            <v>percentile35%</v>
          </cell>
        </row>
        <row r="2">
          <cell r="A2">
            <v>0</v>
          </cell>
          <cell r="B2">
            <v>1393.963</v>
          </cell>
          <cell r="C2">
            <v>0.47486336842256099</v>
          </cell>
        </row>
        <row r="3">
          <cell r="A3">
            <v>1</v>
          </cell>
          <cell r="B3">
            <v>1294.328</v>
          </cell>
          <cell r="C3">
            <v>0.50020605349182201</v>
          </cell>
        </row>
        <row r="4">
          <cell r="A4">
            <v>2</v>
          </cell>
          <cell r="B4">
            <v>1338.694</v>
          </cell>
          <cell r="C4">
            <v>0.499710782103097</v>
          </cell>
        </row>
        <row r="5">
          <cell r="A5">
            <v>3</v>
          </cell>
          <cell r="B5">
            <v>1403.2650000000001</v>
          </cell>
          <cell r="C5">
            <v>0.48580497712616599</v>
          </cell>
        </row>
        <row r="6">
          <cell r="A6">
            <v>4</v>
          </cell>
          <cell r="B6">
            <v>1464.473</v>
          </cell>
          <cell r="C6">
            <v>0.49851662781123501</v>
          </cell>
        </row>
        <row r="7">
          <cell r="A7">
            <v>5</v>
          </cell>
          <cell r="B7">
            <v>1714.3579999999999</v>
          </cell>
          <cell r="C7">
            <v>0.43918156446601397</v>
          </cell>
        </row>
        <row r="8">
          <cell r="A8">
            <v>6</v>
          </cell>
          <cell r="B8">
            <v>2041.047</v>
          </cell>
          <cell r="C8">
            <v>0.39227450037881301</v>
          </cell>
        </row>
        <row r="9">
          <cell r="A9">
            <v>7</v>
          </cell>
          <cell r="B9">
            <v>2385.335</v>
          </cell>
          <cell r="C9">
            <v>0.282448441021311</v>
          </cell>
        </row>
        <row r="10">
          <cell r="A10">
            <v>8</v>
          </cell>
          <cell r="B10">
            <v>2544.5709999999999</v>
          </cell>
          <cell r="C10">
            <v>0.25999409035294702</v>
          </cell>
        </row>
        <row r="11">
          <cell r="A11">
            <v>9</v>
          </cell>
          <cell r="B11">
            <v>2781.7840000000001</v>
          </cell>
          <cell r="C11">
            <v>0.23969817579797101</v>
          </cell>
        </row>
        <row r="12">
          <cell r="A12">
            <v>10</v>
          </cell>
          <cell r="B12">
            <v>3558.7089999999998</v>
          </cell>
          <cell r="C12">
            <v>0.18840108992867799</v>
          </cell>
        </row>
        <row r="13">
          <cell r="A13">
            <v>11</v>
          </cell>
          <cell r="B13">
            <v>3927.9520000000002</v>
          </cell>
          <cell r="C13">
            <v>0.17252690044629701</v>
          </cell>
        </row>
        <row r="14">
          <cell r="A14">
            <v>12</v>
          </cell>
          <cell r="B14">
            <v>3764.078</v>
          </cell>
          <cell r="C14">
            <v>0.18239832057979899</v>
          </cell>
        </row>
        <row r="15">
          <cell r="A15">
            <v>13</v>
          </cell>
          <cell r="B15">
            <v>4460.5640000000003</v>
          </cell>
          <cell r="C15">
            <v>0.132574476340657</v>
          </cell>
        </row>
        <row r="16">
          <cell r="A16">
            <v>14</v>
          </cell>
          <cell r="B16">
            <v>5296.8130000000001</v>
          </cell>
          <cell r="C16">
            <v>0.125275600088193</v>
          </cell>
        </row>
        <row r="17">
          <cell r="A17">
            <v>15</v>
          </cell>
          <cell r="B17">
            <v>5580.8130000000001</v>
          </cell>
          <cell r="C17">
            <v>0.117271428366197</v>
          </cell>
        </row>
        <row r="18">
          <cell r="A18">
            <v>16</v>
          </cell>
          <cell r="B18">
            <v>5688.5429999999997</v>
          </cell>
          <cell r="C18">
            <v>0.13486361505015701</v>
          </cell>
        </row>
        <row r="19">
          <cell r="A19">
            <v>17</v>
          </cell>
          <cell r="B19">
            <v>4737.4080000000004</v>
          </cell>
          <cell r="C19">
            <v>0.14539638564041801</v>
          </cell>
        </row>
        <row r="20">
          <cell r="A20">
            <v>18</v>
          </cell>
          <cell r="B20">
            <v>5338.2749999999996</v>
          </cell>
          <cell r="C20">
            <v>0.12910620359431699</v>
          </cell>
        </row>
        <row r="21">
          <cell r="A21">
            <v>19</v>
          </cell>
          <cell r="B21">
            <v>4620.4009999999998</v>
          </cell>
          <cell r="C21">
            <v>0.13643635528363701</v>
          </cell>
        </row>
        <row r="22">
          <cell r="A22">
            <v>20</v>
          </cell>
          <cell r="B22">
            <v>4674.55</v>
          </cell>
          <cell r="C22">
            <v>0.136372899304848</v>
          </cell>
        </row>
        <row r="23">
          <cell r="A23">
            <v>21</v>
          </cell>
          <cell r="B23">
            <v>3790.53</v>
          </cell>
          <cell r="C23">
            <v>0.172617445495542</v>
          </cell>
        </row>
        <row r="24">
          <cell r="A24">
            <v>22</v>
          </cell>
          <cell r="B24">
            <v>3959.1190000000001</v>
          </cell>
          <cell r="C24">
            <v>0.190882791983427</v>
          </cell>
        </row>
        <row r="25">
          <cell r="A25">
            <v>23</v>
          </cell>
          <cell r="B25">
            <v>3611.33</v>
          </cell>
          <cell r="C25">
            <v>0.20837465532444299</v>
          </cell>
        </row>
        <row r="26">
          <cell r="A26">
            <v>24</v>
          </cell>
          <cell r="B26">
            <v>3004.8049999999998</v>
          </cell>
          <cell r="C26">
            <v>0.239456048900869</v>
          </cell>
        </row>
        <row r="27">
          <cell r="A27">
            <v>25</v>
          </cell>
          <cell r="B27">
            <v>3280.3719999999998</v>
          </cell>
          <cell r="C27">
            <v>0.22120682698150301</v>
          </cell>
        </row>
        <row r="28">
          <cell r="A28">
            <v>26</v>
          </cell>
          <cell r="B28">
            <v>3511.6689999999999</v>
          </cell>
          <cell r="C28">
            <v>0.19989426538511401</v>
          </cell>
        </row>
        <row r="29">
          <cell r="A29">
            <v>27</v>
          </cell>
          <cell r="B29">
            <v>3575.6840000000002</v>
          </cell>
          <cell r="C29">
            <v>0.19881551022965199</v>
          </cell>
        </row>
        <row r="30">
          <cell r="A30">
            <v>28</v>
          </cell>
          <cell r="B30">
            <v>3204.1550000000002</v>
          </cell>
          <cell r="C30">
            <v>0.20551037331613101</v>
          </cell>
        </row>
        <row r="31">
          <cell r="A31">
            <v>29</v>
          </cell>
          <cell r="B31">
            <v>2409.0369999999998</v>
          </cell>
          <cell r="C31">
            <v>0.42437131459909899</v>
          </cell>
        </row>
        <row r="32">
          <cell r="A32">
            <v>30</v>
          </cell>
          <cell r="B32">
            <v>2373.7179999999998</v>
          </cell>
          <cell r="C32">
            <v>0.42586925896761302</v>
          </cell>
        </row>
        <row r="33">
          <cell r="A33">
            <v>31</v>
          </cell>
          <cell r="B33">
            <v>2438.944</v>
          </cell>
          <cell r="C33">
            <v>0.39903113653422401</v>
          </cell>
        </row>
        <row r="34">
          <cell r="A34">
            <v>32</v>
          </cell>
          <cell r="B34">
            <v>3327.7937999999999</v>
          </cell>
          <cell r="C34">
            <v>0.21357232803773901</v>
          </cell>
        </row>
        <row r="35">
          <cell r="A35">
            <v>33</v>
          </cell>
          <cell r="B35">
            <v>3253.2847999999999</v>
          </cell>
          <cell r="C35">
            <v>0.22222522277140899</v>
          </cell>
        </row>
        <row r="36">
          <cell r="A36">
            <v>34</v>
          </cell>
          <cell r="B36">
            <v>3336.2777999999998</v>
          </cell>
          <cell r="C36">
            <v>0.21628594488649999</v>
          </cell>
        </row>
        <row r="37">
          <cell r="A37">
            <v>35</v>
          </cell>
          <cell r="B37">
            <v>3538.0010000000002</v>
          </cell>
          <cell r="C37">
            <v>0.208394723376885</v>
          </cell>
        </row>
        <row r="38">
          <cell r="A38">
            <v>36</v>
          </cell>
          <cell r="B38">
            <v>3310.0808000000002</v>
          </cell>
          <cell r="C38">
            <v>0.22470576502356099</v>
          </cell>
        </row>
        <row r="39">
          <cell r="A39">
            <v>37</v>
          </cell>
          <cell r="B39">
            <v>3387.9605999999999</v>
          </cell>
          <cell r="C39">
            <v>0.19075325188928599</v>
          </cell>
        </row>
      </sheetData>
      <sheetData sheetId="9">
        <row r="1">
          <cell r="B1" t="str">
            <v>close price</v>
          </cell>
          <cell r="C1" t="str">
            <v>percentile40%</v>
          </cell>
        </row>
        <row r="2">
          <cell r="A2">
            <v>0</v>
          </cell>
          <cell r="B2">
            <v>1393.963</v>
          </cell>
          <cell r="C2">
            <v>0.54586942696386398</v>
          </cell>
        </row>
        <row r="3">
          <cell r="A3">
            <v>1</v>
          </cell>
          <cell r="B3">
            <v>1294.328</v>
          </cell>
          <cell r="C3">
            <v>0.54227389321979902</v>
          </cell>
        </row>
        <row r="4">
          <cell r="A4">
            <v>2</v>
          </cell>
          <cell r="B4">
            <v>1338.694</v>
          </cell>
          <cell r="C4">
            <v>0.55820841629502804</v>
          </cell>
        </row>
        <row r="5">
          <cell r="A5">
            <v>3</v>
          </cell>
          <cell r="B5">
            <v>1403.2650000000001</v>
          </cell>
          <cell r="C5">
            <v>0.54507443454032301</v>
          </cell>
        </row>
        <row r="6">
          <cell r="A6">
            <v>4</v>
          </cell>
          <cell r="B6">
            <v>1464.473</v>
          </cell>
          <cell r="C6">
            <v>0.57402001944673797</v>
          </cell>
        </row>
        <row r="7">
          <cell r="A7">
            <v>5</v>
          </cell>
          <cell r="B7">
            <v>1714.3579999999999</v>
          </cell>
          <cell r="C7">
            <v>0.52208088388553597</v>
          </cell>
        </row>
        <row r="8">
          <cell r="A8">
            <v>6</v>
          </cell>
          <cell r="B8">
            <v>2041.047</v>
          </cell>
          <cell r="C8">
            <v>0.47601520732090802</v>
          </cell>
        </row>
        <row r="9">
          <cell r="A9">
            <v>7</v>
          </cell>
          <cell r="B9">
            <v>2385.335</v>
          </cell>
          <cell r="C9">
            <v>0.34909024524523502</v>
          </cell>
        </row>
        <row r="10">
          <cell r="A10">
            <v>8</v>
          </cell>
          <cell r="B10">
            <v>2544.5709999999999</v>
          </cell>
          <cell r="C10">
            <v>0.29485845415172302</v>
          </cell>
        </row>
        <row r="11">
          <cell r="A11">
            <v>9</v>
          </cell>
          <cell r="B11">
            <v>2781.7840000000001</v>
          </cell>
          <cell r="C11">
            <v>0.28547722521242203</v>
          </cell>
        </row>
        <row r="12">
          <cell r="A12">
            <v>10</v>
          </cell>
          <cell r="B12">
            <v>3558.7089999999998</v>
          </cell>
          <cell r="C12">
            <v>0.219996406470547</v>
          </cell>
        </row>
        <row r="13">
          <cell r="A13">
            <v>11</v>
          </cell>
          <cell r="B13">
            <v>3927.9520000000002</v>
          </cell>
          <cell r="C13">
            <v>0.197029262302964</v>
          </cell>
        </row>
        <row r="14">
          <cell r="A14">
            <v>12</v>
          </cell>
          <cell r="B14">
            <v>3764.078</v>
          </cell>
          <cell r="C14">
            <v>0.21722523607305899</v>
          </cell>
        </row>
        <row r="15">
          <cell r="A15">
            <v>13</v>
          </cell>
          <cell r="B15">
            <v>4460.5640000000003</v>
          </cell>
          <cell r="C15">
            <v>0.16165484758020199</v>
          </cell>
        </row>
        <row r="16">
          <cell r="A16">
            <v>14</v>
          </cell>
          <cell r="B16">
            <v>5296.8130000000001</v>
          </cell>
          <cell r="C16">
            <v>0.15116382169062401</v>
          </cell>
        </row>
        <row r="17">
          <cell r="A17">
            <v>15</v>
          </cell>
          <cell r="B17">
            <v>5580.8130000000001</v>
          </cell>
          <cell r="C17">
            <v>0.133301463961643</v>
          </cell>
        </row>
        <row r="18">
          <cell r="A18">
            <v>16</v>
          </cell>
          <cell r="B18">
            <v>5688.5429999999997</v>
          </cell>
          <cell r="C18">
            <v>0.15126106869122899</v>
          </cell>
        </row>
        <row r="19">
          <cell r="A19">
            <v>17</v>
          </cell>
          <cell r="B19">
            <v>4737.4080000000004</v>
          </cell>
          <cell r="C19">
            <v>0.18233835689370501</v>
          </cell>
        </row>
        <row r="20">
          <cell r="A20">
            <v>18</v>
          </cell>
          <cell r="B20">
            <v>5338.2749999999996</v>
          </cell>
          <cell r="C20">
            <v>0.15403059155191601</v>
          </cell>
        </row>
        <row r="21">
          <cell r="A21">
            <v>19</v>
          </cell>
          <cell r="B21">
            <v>4620.4009999999998</v>
          </cell>
          <cell r="C21">
            <v>0.15679252753252201</v>
          </cell>
        </row>
        <row r="22">
          <cell r="A22">
            <v>20</v>
          </cell>
          <cell r="B22">
            <v>4674.55</v>
          </cell>
          <cell r="C22">
            <v>0.150265765063858</v>
          </cell>
        </row>
        <row r="23">
          <cell r="A23">
            <v>21</v>
          </cell>
          <cell r="B23">
            <v>3790.53</v>
          </cell>
          <cell r="C23">
            <v>0.195504811758233</v>
          </cell>
        </row>
        <row r="24">
          <cell r="A24">
            <v>22</v>
          </cell>
          <cell r="B24">
            <v>3959.1190000000001</v>
          </cell>
          <cell r="C24">
            <v>0.217939926497493</v>
          </cell>
        </row>
        <row r="25">
          <cell r="A25">
            <v>23</v>
          </cell>
          <cell r="B25">
            <v>3611.33</v>
          </cell>
          <cell r="C25">
            <v>0.23900797149967601</v>
          </cell>
        </row>
        <row r="26">
          <cell r="A26">
            <v>24</v>
          </cell>
          <cell r="B26">
            <v>3004.8049999999998</v>
          </cell>
          <cell r="C26">
            <v>0.27032251793483802</v>
          </cell>
        </row>
        <row r="27">
          <cell r="A27">
            <v>25</v>
          </cell>
          <cell r="B27">
            <v>3280.3719999999998</v>
          </cell>
          <cell r="C27">
            <v>0.24389786459783699</v>
          </cell>
        </row>
        <row r="28">
          <cell r="A28">
            <v>26</v>
          </cell>
          <cell r="B28">
            <v>3511.6689999999999</v>
          </cell>
          <cell r="C28">
            <v>0.230257853555901</v>
          </cell>
        </row>
        <row r="29">
          <cell r="A29">
            <v>27</v>
          </cell>
          <cell r="B29">
            <v>3575.6840000000002</v>
          </cell>
          <cell r="C29">
            <v>0.22377193130901701</v>
          </cell>
        </row>
        <row r="30">
          <cell r="A30">
            <v>28</v>
          </cell>
          <cell r="B30">
            <v>3204.1550000000002</v>
          </cell>
          <cell r="C30">
            <v>0.228487348824987</v>
          </cell>
        </row>
        <row r="31">
          <cell r="A31">
            <v>29</v>
          </cell>
          <cell r="B31">
            <v>2409.0369999999998</v>
          </cell>
          <cell r="C31">
            <v>0.450329571970425</v>
          </cell>
        </row>
        <row r="32">
          <cell r="A32">
            <v>30</v>
          </cell>
          <cell r="B32">
            <v>2373.7179999999998</v>
          </cell>
          <cell r="C32">
            <v>0.46415784587653902</v>
          </cell>
        </row>
        <row r="33">
          <cell r="A33">
            <v>31</v>
          </cell>
          <cell r="B33">
            <v>2438.944</v>
          </cell>
          <cell r="C33">
            <v>0.452673250788512</v>
          </cell>
        </row>
        <row r="34">
          <cell r="A34">
            <v>32</v>
          </cell>
          <cell r="B34">
            <v>3327.7937999999999</v>
          </cell>
          <cell r="C34">
            <v>0.26696135361963602</v>
          </cell>
        </row>
        <row r="35">
          <cell r="A35">
            <v>33</v>
          </cell>
          <cell r="B35">
            <v>3253.2847999999999</v>
          </cell>
          <cell r="C35">
            <v>0.27214456302856899</v>
          </cell>
        </row>
        <row r="36">
          <cell r="A36">
            <v>34</v>
          </cell>
          <cell r="B36">
            <v>3336.2777999999998</v>
          </cell>
          <cell r="C36">
            <v>0.27789965557833801</v>
          </cell>
        </row>
        <row r="37">
          <cell r="A37">
            <v>35</v>
          </cell>
          <cell r="B37">
            <v>3538.0010000000002</v>
          </cell>
          <cell r="C37">
            <v>0.26616820097264199</v>
          </cell>
        </row>
        <row r="38">
          <cell r="A38">
            <v>36</v>
          </cell>
          <cell r="B38">
            <v>3310.0808000000002</v>
          </cell>
          <cell r="C38">
            <v>0.28239544842340802</v>
          </cell>
        </row>
        <row r="39">
          <cell r="A39">
            <v>37</v>
          </cell>
          <cell r="B39">
            <v>3387.9605999999999</v>
          </cell>
          <cell r="C39">
            <v>0.26293946610746599</v>
          </cell>
        </row>
      </sheetData>
      <sheetData sheetId="10">
        <row r="1">
          <cell r="B1" t="str">
            <v>close price</v>
          </cell>
          <cell r="C1" t="str">
            <v>percentile45%</v>
          </cell>
        </row>
        <row r="2">
          <cell r="A2">
            <v>0</v>
          </cell>
          <cell r="B2">
            <v>1393.963</v>
          </cell>
          <cell r="C2">
            <v>0.601635932248344</v>
          </cell>
        </row>
        <row r="3">
          <cell r="A3">
            <v>1</v>
          </cell>
          <cell r="B3">
            <v>1294.328</v>
          </cell>
          <cell r="C3">
            <v>0.61263716084975095</v>
          </cell>
        </row>
        <row r="4">
          <cell r="A4">
            <v>2</v>
          </cell>
          <cell r="B4">
            <v>1338.694</v>
          </cell>
          <cell r="C4">
            <v>0.61336466188954297</v>
          </cell>
        </row>
        <row r="5">
          <cell r="A5">
            <v>3</v>
          </cell>
          <cell r="B5">
            <v>1403.2650000000001</v>
          </cell>
          <cell r="C5">
            <v>0.59737111125470499</v>
          </cell>
        </row>
        <row r="6">
          <cell r="A6">
            <v>4</v>
          </cell>
          <cell r="B6">
            <v>1464.473</v>
          </cell>
          <cell r="C6">
            <v>0.61207747488189401</v>
          </cell>
        </row>
        <row r="7">
          <cell r="A7">
            <v>5</v>
          </cell>
          <cell r="B7">
            <v>1714.3579999999999</v>
          </cell>
          <cell r="C7">
            <v>0.583130047184235</v>
          </cell>
        </row>
        <row r="8">
          <cell r="A8">
            <v>6</v>
          </cell>
          <cell r="B8">
            <v>2041.047</v>
          </cell>
          <cell r="C8">
            <v>0.54068680417107395</v>
          </cell>
        </row>
        <row r="9">
          <cell r="A9">
            <v>7</v>
          </cell>
          <cell r="B9">
            <v>2385.335</v>
          </cell>
          <cell r="C9">
            <v>0.39306653042318301</v>
          </cell>
        </row>
        <row r="10">
          <cell r="A10">
            <v>8</v>
          </cell>
          <cell r="B10">
            <v>2544.5709999999999</v>
          </cell>
          <cell r="C10">
            <v>0.35626271070960103</v>
          </cell>
        </row>
        <row r="11">
          <cell r="A11">
            <v>9</v>
          </cell>
          <cell r="B11">
            <v>2781.7840000000001</v>
          </cell>
          <cell r="C11">
            <v>0.330239425083039</v>
          </cell>
        </row>
        <row r="12">
          <cell r="A12">
            <v>10</v>
          </cell>
          <cell r="B12">
            <v>3558.7089999999998</v>
          </cell>
          <cell r="C12">
            <v>0.247147097639348</v>
          </cell>
        </row>
        <row r="13">
          <cell r="A13">
            <v>11</v>
          </cell>
          <cell r="B13">
            <v>3927.9520000000002</v>
          </cell>
          <cell r="C13">
            <v>0.22754455103280699</v>
          </cell>
        </row>
        <row r="14">
          <cell r="A14">
            <v>12</v>
          </cell>
          <cell r="B14">
            <v>3764.078</v>
          </cell>
          <cell r="C14">
            <v>0.26140085388318202</v>
          </cell>
        </row>
        <row r="15">
          <cell r="A15">
            <v>13</v>
          </cell>
          <cell r="B15">
            <v>4460.5640000000003</v>
          </cell>
          <cell r="C15">
            <v>0.191245164471018</v>
          </cell>
        </row>
        <row r="16">
          <cell r="A16">
            <v>14</v>
          </cell>
          <cell r="B16">
            <v>5296.8130000000001</v>
          </cell>
          <cell r="C16">
            <v>0.17398568347746801</v>
          </cell>
        </row>
        <row r="17">
          <cell r="A17">
            <v>15</v>
          </cell>
          <cell r="B17">
            <v>5580.8130000000001</v>
          </cell>
          <cell r="C17">
            <v>0.16280674317657801</v>
          </cell>
        </row>
        <row r="18">
          <cell r="A18">
            <v>16</v>
          </cell>
          <cell r="B18">
            <v>5688.5429999999997</v>
          </cell>
          <cell r="C18">
            <v>0.18863256806044401</v>
          </cell>
        </row>
        <row r="19">
          <cell r="A19">
            <v>17</v>
          </cell>
          <cell r="B19">
            <v>4737.4080000000004</v>
          </cell>
          <cell r="C19">
            <v>0.21503128068313401</v>
          </cell>
        </row>
        <row r="20">
          <cell r="A20">
            <v>18</v>
          </cell>
          <cell r="B20">
            <v>5338.2749999999996</v>
          </cell>
          <cell r="C20">
            <v>0.18632226573206501</v>
          </cell>
        </row>
        <row r="21">
          <cell r="A21">
            <v>19</v>
          </cell>
          <cell r="B21">
            <v>4620.4009999999998</v>
          </cell>
          <cell r="C21">
            <v>0.182755931953375</v>
          </cell>
        </row>
        <row r="22">
          <cell r="A22">
            <v>20</v>
          </cell>
          <cell r="B22">
            <v>4674.55</v>
          </cell>
          <cell r="C22">
            <v>0.16878515825061099</v>
          </cell>
        </row>
        <row r="23">
          <cell r="A23">
            <v>21</v>
          </cell>
          <cell r="B23">
            <v>3790.53</v>
          </cell>
          <cell r="C23">
            <v>0.23442189168251401</v>
          </cell>
        </row>
        <row r="24">
          <cell r="A24">
            <v>22</v>
          </cell>
          <cell r="B24">
            <v>3959.1190000000001</v>
          </cell>
          <cell r="C24">
            <v>0.25406942421762202</v>
          </cell>
        </row>
        <row r="25">
          <cell r="A25">
            <v>23</v>
          </cell>
          <cell r="B25">
            <v>3611.33</v>
          </cell>
          <cell r="C25">
            <v>0.278648654308981</v>
          </cell>
        </row>
        <row r="26">
          <cell r="A26">
            <v>24</v>
          </cell>
          <cell r="B26">
            <v>3004.8049999999998</v>
          </cell>
          <cell r="C26">
            <v>0.30792403395798401</v>
          </cell>
        </row>
        <row r="27">
          <cell r="A27">
            <v>25</v>
          </cell>
          <cell r="B27">
            <v>3280.3719999999998</v>
          </cell>
          <cell r="C27">
            <v>0.28682105567878202</v>
          </cell>
        </row>
        <row r="28">
          <cell r="A28">
            <v>26</v>
          </cell>
          <cell r="B28">
            <v>3511.6689999999999</v>
          </cell>
          <cell r="C28">
            <v>0.25672520996568199</v>
          </cell>
        </row>
        <row r="29">
          <cell r="A29">
            <v>27</v>
          </cell>
          <cell r="B29">
            <v>3575.6840000000002</v>
          </cell>
          <cell r="C29">
            <v>0.25797220172972002</v>
          </cell>
        </row>
        <row r="30">
          <cell r="A30">
            <v>28</v>
          </cell>
          <cell r="B30">
            <v>3204.1550000000002</v>
          </cell>
          <cell r="C30">
            <v>0.25690420647837597</v>
          </cell>
        </row>
        <row r="31">
          <cell r="A31">
            <v>29</v>
          </cell>
          <cell r="B31">
            <v>2409.0369999999998</v>
          </cell>
          <cell r="C31">
            <v>0.50489259520808405</v>
          </cell>
        </row>
        <row r="32">
          <cell r="A32">
            <v>30</v>
          </cell>
          <cell r="B32">
            <v>2373.7179999999998</v>
          </cell>
          <cell r="C32">
            <v>0.52729665425318295</v>
          </cell>
        </row>
        <row r="33">
          <cell r="A33">
            <v>31</v>
          </cell>
          <cell r="B33">
            <v>2438.944</v>
          </cell>
          <cell r="C33">
            <v>0.517518894768772</v>
          </cell>
        </row>
        <row r="34">
          <cell r="A34">
            <v>32</v>
          </cell>
          <cell r="B34">
            <v>3327.7937999999999</v>
          </cell>
          <cell r="C34">
            <v>0.31354621706712399</v>
          </cell>
        </row>
        <row r="35">
          <cell r="A35">
            <v>33</v>
          </cell>
          <cell r="B35">
            <v>3253.2847999999999</v>
          </cell>
          <cell r="C35">
            <v>0.32357768712766299</v>
          </cell>
        </row>
        <row r="36">
          <cell r="A36">
            <v>34</v>
          </cell>
          <cell r="B36">
            <v>3336.2777999999998</v>
          </cell>
          <cell r="C36">
            <v>0.32518606862338101</v>
          </cell>
        </row>
        <row r="37">
          <cell r="A37">
            <v>35</v>
          </cell>
          <cell r="B37">
            <v>3538.0010000000002</v>
          </cell>
          <cell r="C37">
            <v>0.324121837734068</v>
          </cell>
        </row>
        <row r="38">
          <cell r="A38">
            <v>36</v>
          </cell>
          <cell r="B38">
            <v>3310.0808000000002</v>
          </cell>
          <cell r="C38">
            <v>0.33788710338884098</v>
          </cell>
        </row>
        <row r="39">
          <cell r="A39">
            <v>37</v>
          </cell>
          <cell r="B39">
            <v>3387.9605999999999</v>
          </cell>
          <cell r="C39">
            <v>0.30765993780818202</v>
          </cell>
        </row>
      </sheetData>
      <sheetData sheetId="11">
        <row r="1">
          <cell r="B1" t="str">
            <v>close price</v>
          </cell>
          <cell r="C1" t="str">
            <v>percentile50%</v>
          </cell>
        </row>
        <row r="2">
          <cell r="A2">
            <v>0</v>
          </cell>
          <cell r="B2">
            <v>1393.963</v>
          </cell>
          <cell r="C2">
            <v>0.661628741815243</v>
          </cell>
        </row>
        <row r="3">
          <cell r="A3">
            <v>1</v>
          </cell>
          <cell r="B3">
            <v>1294.328</v>
          </cell>
          <cell r="C3">
            <v>0.68997883745254696</v>
          </cell>
        </row>
        <row r="4">
          <cell r="A4">
            <v>2</v>
          </cell>
          <cell r="B4">
            <v>1338.694</v>
          </cell>
          <cell r="C4">
            <v>0.72120939932753203</v>
          </cell>
        </row>
        <row r="5">
          <cell r="A5">
            <v>3</v>
          </cell>
          <cell r="B5">
            <v>1403.2650000000001</v>
          </cell>
          <cell r="C5">
            <v>0.67270327241581895</v>
          </cell>
        </row>
        <row r="6">
          <cell r="A6">
            <v>4</v>
          </cell>
          <cell r="B6">
            <v>1464.473</v>
          </cell>
          <cell r="C6">
            <v>0.68543851129872302</v>
          </cell>
        </row>
        <row r="7">
          <cell r="A7">
            <v>5</v>
          </cell>
          <cell r="B7">
            <v>1714.3579999999999</v>
          </cell>
          <cell r="C7">
            <v>0.63408369868216197</v>
          </cell>
        </row>
        <row r="8">
          <cell r="A8">
            <v>6</v>
          </cell>
          <cell r="B8">
            <v>2041.047</v>
          </cell>
          <cell r="C8">
            <v>0.59883835155919196</v>
          </cell>
        </row>
        <row r="9">
          <cell r="A9">
            <v>7</v>
          </cell>
          <cell r="B9">
            <v>2385.335</v>
          </cell>
          <cell r="C9">
            <v>0.45717841080837401</v>
          </cell>
        </row>
        <row r="10">
          <cell r="A10">
            <v>8</v>
          </cell>
          <cell r="B10">
            <v>2544.5709999999999</v>
          </cell>
          <cell r="C10">
            <v>0.39011305558011899</v>
          </cell>
        </row>
        <row r="11">
          <cell r="A11">
            <v>9</v>
          </cell>
          <cell r="B11">
            <v>2781.7840000000001</v>
          </cell>
          <cell r="C11">
            <v>0.35781185839177398</v>
          </cell>
        </row>
        <row r="12">
          <cell r="A12">
            <v>10</v>
          </cell>
          <cell r="B12">
            <v>3558.7089999999998</v>
          </cell>
          <cell r="C12">
            <v>0.28020577882279102</v>
          </cell>
        </row>
        <row r="13">
          <cell r="A13">
            <v>11</v>
          </cell>
          <cell r="B13">
            <v>3927.9520000000002</v>
          </cell>
          <cell r="C13">
            <v>0.26332447885920601</v>
          </cell>
        </row>
        <row r="14">
          <cell r="A14">
            <v>12</v>
          </cell>
          <cell r="B14">
            <v>3764.078</v>
          </cell>
          <cell r="C14">
            <v>0.30480219968234001</v>
          </cell>
        </row>
        <row r="15">
          <cell r="A15">
            <v>13</v>
          </cell>
          <cell r="B15">
            <v>4460.5640000000003</v>
          </cell>
          <cell r="C15">
            <v>0.22311501293904401</v>
          </cell>
        </row>
        <row r="16">
          <cell r="A16">
            <v>14</v>
          </cell>
          <cell r="B16">
            <v>5296.8130000000001</v>
          </cell>
          <cell r="C16">
            <v>0.205273105646715</v>
          </cell>
        </row>
        <row r="17">
          <cell r="A17">
            <v>15</v>
          </cell>
          <cell r="B17">
            <v>5580.8130000000001</v>
          </cell>
          <cell r="C17">
            <v>0.182776987460641</v>
          </cell>
        </row>
        <row r="18">
          <cell r="A18">
            <v>16</v>
          </cell>
          <cell r="B18">
            <v>5688.5429999999997</v>
          </cell>
          <cell r="C18">
            <v>0.22544631461029599</v>
          </cell>
        </row>
        <row r="19">
          <cell r="A19">
            <v>17</v>
          </cell>
          <cell r="B19">
            <v>4737.4080000000004</v>
          </cell>
          <cell r="C19">
            <v>0.25492486561028099</v>
          </cell>
        </row>
        <row r="20">
          <cell r="A20">
            <v>18</v>
          </cell>
          <cell r="B20">
            <v>5338.2749999999996</v>
          </cell>
          <cell r="C20">
            <v>0.21680137438599001</v>
          </cell>
        </row>
        <row r="21">
          <cell r="A21">
            <v>19</v>
          </cell>
          <cell r="B21">
            <v>4620.4009999999998</v>
          </cell>
          <cell r="C21">
            <v>0.21032544059584099</v>
          </cell>
        </row>
        <row r="22">
          <cell r="A22">
            <v>20</v>
          </cell>
          <cell r="B22">
            <v>4674.55</v>
          </cell>
          <cell r="C22">
            <v>0.20053261019212201</v>
          </cell>
        </row>
        <row r="23">
          <cell r="A23">
            <v>21</v>
          </cell>
          <cell r="B23">
            <v>3790.53</v>
          </cell>
          <cell r="C23">
            <v>0.26525954989589601</v>
          </cell>
        </row>
        <row r="24">
          <cell r="A24">
            <v>22</v>
          </cell>
          <cell r="B24">
            <v>3959.1190000000001</v>
          </cell>
          <cell r="C24">
            <v>0.28633858143163499</v>
          </cell>
        </row>
        <row r="25">
          <cell r="A25">
            <v>23</v>
          </cell>
          <cell r="B25">
            <v>3611.33</v>
          </cell>
          <cell r="C25">
            <v>0.31839118326143001</v>
          </cell>
        </row>
        <row r="26">
          <cell r="A26">
            <v>24</v>
          </cell>
          <cell r="B26">
            <v>3004.8049999999998</v>
          </cell>
          <cell r="C26">
            <v>0.35014155373488398</v>
          </cell>
        </row>
        <row r="27">
          <cell r="A27">
            <v>25</v>
          </cell>
          <cell r="B27">
            <v>3280.3719999999998</v>
          </cell>
          <cell r="C27">
            <v>0.32298252161867502</v>
          </cell>
        </row>
        <row r="28">
          <cell r="A28">
            <v>26</v>
          </cell>
          <cell r="B28">
            <v>3511.6689999999999</v>
          </cell>
          <cell r="C28">
            <v>0.28720703794954</v>
          </cell>
        </row>
        <row r="29">
          <cell r="A29">
            <v>27</v>
          </cell>
          <cell r="B29">
            <v>3575.6840000000002</v>
          </cell>
          <cell r="C29">
            <v>0.29130713094666999</v>
          </cell>
        </row>
        <row r="30">
          <cell r="A30">
            <v>28</v>
          </cell>
          <cell r="B30">
            <v>3204.1550000000002</v>
          </cell>
          <cell r="C30">
            <v>0.30276285374756301</v>
          </cell>
        </row>
        <row r="31">
          <cell r="A31">
            <v>29</v>
          </cell>
          <cell r="B31">
            <v>2409.0369999999998</v>
          </cell>
          <cell r="C31">
            <v>0.57376326688832102</v>
          </cell>
        </row>
        <row r="32">
          <cell r="A32">
            <v>30</v>
          </cell>
          <cell r="B32">
            <v>2373.7179999999998</v>
          </cell>
          <cell r="C32">
            <v>0.58869690912532202</v>
          </cell>
        </row>
        <row r="33">
          <cell r="A33">
            <v>31</v>
          </cell>
          <cell r="B33">
            <v>2438.944</v>
          </cell>
          <cell r="C33">
            <v>0.56011974891177296</v>
          </cell>
        </row>
        <row r="34">
          <cell r="A34">
            <v>32</v>
          </cell>
          <cell r="B34">
            <v>3327.7937999999999</v>
          </cell>
          <cell r="C34">
            <v>0.376384675316697</v>
          </cell>
        </row>
        <row r="35">
          <cell r="A35">
            <v>33</v>
          </cell>
          <cell r="B35">
            <v>3253.2847999999999</v>
          </cell>
          <cell r="C35">
            <v>0.38568422782170497</v>
          </cell>
        </row>
        <row r="36">
          <cell r="A36">
            <v>34</v>
          </cell>
          <cell r="B36">
            <v>3336.2777999999998</v>
          </cell>
          <cell r="C36">
            <v>0.39151780799778302</v>
          </cell>
        </row>
        <row r="37">
          <cell r="A37">
            <v>35</v>
          </cell>
          <cell r="B37">
            <v>3538.0010000000002</v>
          </cell>
          <cell r="C37">
            <v>0.38978947392513602</v>
          </cell>
        </row>
        <row r="38">
          <cell r="A38">
            <v>36</v>
          </cell>
          <cell r="B38">
            <v>3310.0808000000002</v>
          </cell>
          <cell r="C38">
            <v>0.40756799684733502</v>
          </cell>
        </row>
        <row r="39">
          <cell r="A39">
            <v>37</v>
          </cell>
          <cell r="B39">
            <v>3387.9605999999999</v>
          </cell>
          <cell r="C39">
            <v>0.36424169687369701</v>
          </cell>
        </row>
      </sheetData>
      <sheetData sheetId="12">
        <row r="1">
          <cell r="B1" t="str">
            <v>close price</v>
          </cell>
          <cell r="C1" t="str">
            <v>percentile55%</v>
          </cell>
        </row>
        <row r="2">
          <cell r="A2">
            <v>0</v>
          </cell>
          <cell r="B2">
            <v>1393.963</v>
          </cell>
          <cell r="C2">
            <v>0.71554268193106196</v>
          </cell>
        </row>
        <row r="3">
          <cell r="A3">
            <v>1</v>
          </cell>
          <cell r="B3">
            <v>1294.328</v>
          </cell>
          <cell r="C3">
            <v>0.75512610354930898</v>
          </cell>
        </row>
        <row r="4">
          <cell r="A4">
            <v>2</v>
          </cell>
          <cell r="B4">
            <v>1338.694</v>
          </cell>
          <cell r="C4">
            <v>0.79250224100067401</v>
          </cell>
        </row>
        <row r="5">
          <cell r="A5">
            <v>3</v>
          </cell>
          <cell r="B5">
            <v>1403.2650000000001</v>
          </cell>
          <cell r="C5">
            <v>0.76751946585792297</v>
          </cell>
        </row>
        <row r="6">
          <cell r="A6">
            <v>4</v>
          </cell>
          <cell r="B6">
            <v>1464.473</v>
          </cell>
          <cell r="C6">
            <v>0.76887762576238605</v>
          </cell>
        </row>
        <row r="7">
          <cell r="A7">
            <v>5</v>
          </cell>
          <cell r="B7">
            <v>1714.3579999999999</v>
          </cell>
          <cell r="C7">
            <v>0.741366792458511</v>
          </cell>
        </row>
        <row r="8">
          <cell r="A8">
            <v>6</v>
          </cell>
          <cell r="B8">
            <v>2041.047</v>
          </cell>
          <cell r="C8">
            <v>0.67422830128963795</v>
          </cell>
        </row>
        <row r="9">
          <cell r="A9">
            <v>7</v>
          </cell>
          <cell r="B9">
            <v>2385.335</v>
          </cell>
          <cell r="C9">
            <v>0.507108981300744</v>
          </cell>
        </row>
        <row r="10">
          <cell r="A10">
            <v>8</v>
          </cell>
          <cell r="B10">
            <v>2544.5709999999999</v>
          </cell>
          <cell r="C10">
            <v>0.43020975342671502</v>
          </cell>
        </row>
        <row r="11">
          <cell r="A11">
            <v>9</v>
          </cell>
          <cell r="B11">
            <v>2781.7840000000001</v>
          </cell>
          <cell r="C11">
            <v>0.39617302264781701</v>
          </cell>
        </row>
        <row r="12">
          <cell r="A12">
            <v>10</v>
          </cell>
          <cell r="B12">
            <v>3558.7089999999998</v>
          </cell>
          <cell r="C12">
            <v>0.30966111714289501</v>
          </cell>
        </row>
        <row r="13">
          <cell r="A13">
            <v>11</v>
          </cell>
          <cell r="B13">
            <v>3927.9520000000002</v>
          </cell>
          <cell r="C13">
            <v>0.296985887436785</v>
          </cell>
        </row>
        <row r="14">
          <cell r="A14">
            <v>12</v>
          </cell>
          <cell r="B14">
            <v>3764.078</v>
          </cell>
          <cell r="C14">
            <v>0.34754639822315803</v>
          </cell>
        </row>
        <row r="15">
          <cell r="A15">
            <v>13</v>
          </cell>
          <cell r="B15">
            <v>4460.5640000000003</v>
          </cell>
          <cell r="C15">
            <v>0.246371450913035</v>
          </cell>
        </row>
        <row r="16">
          <cell r="A16">
            <v>14</v>
          </cell>
          <cell r="B16">
            <v>5296.8130000000001</v>
          </cell>
          <cell r="C16">
            <v>0.227272250042344</v>
          </cell>
        </row>
        <row r="17">
          <cell r="A17">
            <v>15</v>
          </cell>
          <cell r="B17">
            <v>5580.8130000000001</v>
          </cell>
          <cell r="C17">
            <v>0.21545879735331999</v>
          </cell>
        </row>
        <row r="18">
          <cell r="A18">
            <v>16</v>
          </cell>
          <cell r="B18">
            <v>5688.5429999999997</v>
          </cell>
          <cell r="C18">
            <v>0.24915887351678501</v>
          </cell>
        </row>
        <row r="19">
          <cell r="A19">
            <v>17</v>
          </cell>
          <cell r="B19">
            <v>4737.4080000000004</v>
          </cell>
          <cell r="C19">
            <v>0.28578152603053297</v>
          </cell>
        </row>
        <row r="20">
          <cell r="A20">
            <v>18</v>
          </cell>
          <cell r="B20">
            <v>5338.2749999999996</v>
          </cell>
          <cell r="C20">
            <v>0.238619889819079</v>
          </cell>
        </row>
        <row r="21">
          <cell r="A21">
            <v>19</v>
          </cell>
          <cell r="B21">
            <v>4620.4009999999998</v>
          </cell>
          <cell r="C21">
            <v>0.24128098717143701</v>
          </cell>
        </row>
        <row r="22">
          <cell r="A22">
            <v>20</v>
          </cell>
          <cell r="B22">
            <v>4674.55</v>
          </cell>
          <cell r="C22">
            <v>0.23269084139553001</v>
          </cell>
        </row>
        <row r="23">
          <cell r="A23">
            <v>21</v>
          </cell>
          <cell r="B23">
            <v>3790.53</v>
          </cell>
          <cell r="C23">
            <v>0.30630779971553601</v>
          </cell>
        </row>
        <row r="24">
          <cell r="A24">
            <v>22</v>
          </cell>
          <cell r="B24">
            <v>3959.1190000000001</v>
          </cell>
          <cell r="C24">
            <v>0.34396905633898101</v>
          </cell>
        </row>
        <row r="25">
          <cell r="A25">
            <v>23</v>
          </cell>
          <cell r="B25">
            <v>3611.33</v>
          </cell>
          <cell r="C25">
            <v>0.375422925370204</v>
          </cell>
        </row>
        <row r="26">
          <cell r="A26">
            <v>24</v>
          </cell>
          <cell r="B26">
            <v>3004.8049999999998</v>
          </cell>
          <cell r="C26">
            <v>0.40753636881001698</v>
          </cell>
        </row>
        <row r="27">
          <cell r="A27">
            <v>25</v>
          </cell>
          <cell r="B27">
            <v>3280.3719999999998</v>
          </cell>
          <cell r="C27">
            <v>0.370448322146818</v>
          </cell>
        </row>
        <row r="28">
          <cell r="A28">
            <v>26</v>
          </cell>
          <cell r="B28">
            <v>3511.6689999999999</v>
          </cell>
          <cell r="C28">
            <v>0.33307178065884901</v>
          </cell>
        </row>
        <row r="29">
          <cell r="A29">
            <v>27</v>
          </cell>
          <cell r="B29">
            <v>3575.6840000000002</v>
          </cell>
          <cell r="C29">
            <v>0.32521989974681498</v>
          </cell>
        </row>
        <row r="30">
          <cell r="A30">
            <v>28</v>
          </cell>
          <cell r="B30">
            <v>3204.1550000000002</v>
          </cell>
          <cell r="C30">
            <v>0.350390229672709</v>
          </cell>
        </row>
        <row r="31">
          <cell r="A31">
            <v>29</v>
          </cell>
          <cell r="B31">
            <v>2409.0369999999998</v>
          </cell>
          <cell r="C31">
            <v>0.64638691743996901</v>
          </cell>
        </row>
        <row r="32">
          <cell r="A32">
            <v>30</v>
          </cell>
          <cell r="B32">
            <v>2373.7179999999998</v>
          </cell>
          <cell r="C32">
            <v>0.69979695456632196</v>
          </cell>
        </row>
        <row r="33">
          <cell r="A33">
            <v>31</v>
          </cell>
          <cell r="B33">
            <v>2438.944</v>
          </cell>
          <cell r="C33">
            <v>0.68131209224183398</v>
          </cell>
        </row>
        <row r="34">
          <cell r="A34">
            <v>32</v>
          </cell>
          <cell r="B34">
            <v>3327.7937999999999</v>
          </cell>
          <cell r="C34">
            <v>0.45517014472199502</v>
          </cell>
        </row>
        <row r="35">
          <cell r="A35">
            <v>33</v>
          </cell>
          <cell r="B35">
            <v>3253.2847999999999</v>
          </cell>
          <cell r="C35">
            <v>0.46444611191308799</v>
          </cell>
        </row>
        <row r="36">
          <cell r="A36">
            <v>34</v>
          </cell>
          <cell r="B36">
            <v>3336.2777999999998</v>
          </cell>
          <cell r="C36">
            <v>0.45470781627269902</v>
          </cell>
        </row>
        <row r="37">
          <cell r="A37">
            <v>35</v>
          </cell>
          <cell r="B37">
            <v>3538.0010000000002</v>
          </cell>
          <cell r="C37">
            <v>0.438495873304591</v>
          </cell>
        </row>
        <row r="38">
          <cell r="A38">
            <v>36</v>
          </cell>
          <cell r="B38">
            <v>3310.0808000000002</v>
          </cell>
          <cell r="C38">
            <v>0.45822010048560002</v>
          </cell>
        </row>
        <row r="39">
          <cell r="A39">
            <v>37</v>
          </cell>
          <cell r="B39">
            <v>3387.9605999999999</v>
          </cell>
          <cell r="C39">
            <v>0.41050970871274001</v>
          </cell>
        </row>
      </sheetData>
      <sheetData sheetId="13">
        <row r="1">
          <cell r="B1" t="str">
            <v>close price</v>
          </cell>
          <cell r="C1" t="str">
            <v>percentile60%</v>
          </cell>
        </row>
        <row r="2">
          <cell r="A2">
            <v>0</v>
          </cell>
          <cell r="B2">
            <v>1393.963</v>
          </cell>
          <cell r="C2">
            <v>0.783840177613228</v>
          </cell>
        </row>
        <row r="3">
          <cell r="A3">
            <v>1</v>
          </cell>
          <cell r="B3">
            <v>1294.328</v>
          </cell>
          <cell r="C3">
            <v>0.84186564624740801</v>
          </cell>
        </row>
        <row r="4">
          <cell r="A4">
            <v>2</v>
          </cell>
          <cell r="B4">
            <v>1338.694</v>
          </cell>
          <cell r="C4">
            <v>0.84183660920283199</v>
          </cell>
        </row>
        <row r="5">
          <cell r="A5">
            <v>3</v>
          </cell>
          <cell r="B5">
            <v>1403.2650000000001</v>
          </cell>
          <cell r="C5">
            <v>0.82995602332629803</v>
          </cell>
        </row>
        <row r="6">
          <cell r="A6">
            <v>4</v>
          </cell>
          <cell r="B6">
            <v>1464.473</v>
          </cell>
          <cell r="C6">
            <v>0.88222762882888695</v>
          </cell>
        </row>
        <row r="7">
          <cell r="A7">
            <v>5</v>
          </cell>
          <cell r="B7">
            <v>1714.3579999999999</v>
          </cell>
          <cell r="C7">
            <v>0.82936586690825598</v>
          </cell>
        </row>
        <row r="8">
          <cell r="A8">
            <v>6</v>
          </cell>
          <cell r="B8">
            <v>2041.047</v>
          </cell>
          <cell r="C8">
            <v>0.75609508834787797</v>
          </cell>
        </row>
        <row r="9">
          <cell r="A9">
            <v>7</v>
          </cell>
          <cell r="B9">
            <v>2385.335</v>
          </cell>
          <cell r="C9">
            <v>0.56653420956205003</v>
          </cell>
        </row>
        <row r="10">
          <cell r="A10">
            <v>8</v>
          </cell>
          <cell r="B10">
            <v>2544.5709999999999</v>
          </cell>
          <cell r="C10">
            <v>0.49405128283567101</v>
          </cell>
        </row>
        <row r="11">
          <cell r="A11">
            <v>9</v>
          </cell>
          <cell r="B11">
            <v>2781.7840000000001</v>
          </cell>
          <cell r="C11">
            <v>0.44872664916385502</v>
          </cell>
        </row>
        <row r="12">
          <cell r="A12">
            <v>10</v>
          </cell>
          <cell r="B12">
            <v>3558.7089999999998</v>
          </cell>
          <cell r="C12">
            <v>0.36140145120168699</v>
          </cell>
        </row>
        <row r="13">
          <cell r="A13">
            <v>11</v>
          </cell>
          <cell r="B13">
            <v>3927.9520000000002</v>
          </cell>
          <cell r="C13">
            <v>0.33061513611882398</v>
          </cell>
        </row>
        <row r="14">
          <cell r="A14">
            <v>12</v>
          </cell>
          <cell r="B14">
            <v>3764.078</v>
          </cell>
          <cell r="C14">
            <v>0.39529051653715602</v>
          </cell>
        </row>
        <row r="15">
          <cell r="A15">
            <v>13</v>
          </cell>
          <cell r="B15">
            <v>4460.5640000000003</v>
          </cell>
          <cell r="C15">
            <v>0.29462802932596899</v>
          </cell>
        </row>
        <row r="16">
          <cell r="A16">
            <v>14</v>
          </cell>
          <cell r="B16">
            <v>5296.8130000000001</v>
          </cell>
          <cell r="C16">
            <v>0.259841920271211</v>
          </cell>
        </row>
        <row r="17">
          <cell r="A17">
            <v>15</v>
          </cell>
          <cell r="B17">
            <v>5580.8130000000001</v>
          </cell>
          <cell r="C17">
            <v>0.24339145733709</v>
          </cell>
        </row>
        <row r="18">
          <cell r="A18">
            <v>16</v>
          </cell>
          <cell r="B18">
            <v>5688.5429999999997</v>
          </cell>
          <cell r="C18">
            <v>0.29509080911000601</v>
          </cell>
        </row>
        <row r="19">
          <cell r="A19">
            <v>17</v>
          </cell>
          <cell r="B19">
            <v>4737.4080000000004</v>
          </cell>
          <cell r="C19">
            <v>0.32434278787238502</v>
          </cell>
        </row>
        <row r="20">
          <cell r="A20">
            <v>18</v>
          </cell>
          <cell r="B20">
            <v>5338.2749999999996</v>
          </cell>
          <cell r="C20">
            <v>0.27212738326538799</v>
          </cell>
        </row>
        <row r="21">
          <cell r="A21">
            <v>19</v>
          </cell>
          <cell r="B21">
            <v>4620.4009999999998</v>
          </cell>
          <cell r="C21">
            <v>0.28219283813022</v>
          </cell>
        </row>
        <row r="22">
          <cell r="A22">
            <v>20</v>
          </cell>
          <cell r="B22">
            <v>4674.55</v>
          </cell>
          <cell r="C22">
            <v>0.25916670613221399</v>
          </cell>
        </row>
        <row r="23">
          <cell r="A23">
            <v>21</v>
          </cell>
          <cell r="B23">
            <v>3790.53</v>
          </cell>
          <cell r="C23">
            <v>0.358751457918765</v>
          </cell>
        </row>
        <row r="24">
          <cell r="A24">
            <v>22</v>
          </cell>
          <cell r="B24">
            <v>3959.1190000000001</v>
          </cell>
          <cell r="C24">
            <v>0.41026976001776</v>
          </cell>
        </row>
        <row r="25">
          <cell r="A25">
            <v>23</v>
          </cell>
          <cell r="B25">
            <v>3611.33</v>
          </cell>
          <cell r="C25">
            <v>0.438797823934025</v>
          </cell>
        </row>
        <row r="26">
          <cell r="A26">
            <v>24</v>
          </cell>
          <cell r="B26">
            <v>3004.8049999999998</v>
          </cell>
          <cell r="C26">
            <v>0.44781713680788598</v>
          </cell>
        </row>
        <row r="27">
          <cell r="A27">
            <v>25</v>
          </cell>
          <cell r="B27">
            <v>3280.3719999999998</v>
          </cell>
          <cell r="C27">
            <v>0.40698069135846998</v>
          </cell>
        </row>
        <row r="28">
          <cell r="A28">
            <v>26</v>
          </cell>
          <cell r="B28">
            <v>3511.6689999999999</v>
          </cell>
          <cell r="C28">
            <v>0.375530601548487</v>
          </cell>
        </row>
        <row r="29">
          <cell r="A29">
            <v>27</v>
          </cell>
          <cell r="B29">
            <v>3575.6840000000002</v>
          </cell>
          <cell r="C29">
            <v>0.35647418503315398</v>
          </cell>
        </row>
        <row r="30">
          <cell r="A30">
            <v>28</v>
          </cell>
          <cell r="B30">
            <v>3204.1550000000002</v>
          </cell>
          <cell r="C30">
            <v>0.37499048497778897</v>
          </cell>
        </row>
        <row r="31">
          <cell r="A31">
            <v>29</v>
          </cell>
          <cell r="B31">
            <v>2409.0369999999998</v>
          </cell>
          <cell r="C31">
            <v>0.77606184485777896</v>
          </cell>
        </row>
        <row r="32">
          <cell r="A32">
            <v>30</v>
          </cell>
          <cell r="B32">
            <v>2373.7179999999998</v>
          </cell>
          <cell r="C32">
            <v>0.8456648429825</v>
          </cell>
        </row>
        <row r="33">
          <cell r="A33">
            <v>31</v>
          </cell>
          <cell r="B33">
            <v>2438.944</v>
          </cell>
          <cell r="C33">
            <v>0.81139600346789897</v>
          </cell>
        </row>
        <row r="34">
          <cell r="A34">
            <v>32</v>
          </cell>
          <cell r="B34">
            <v>3327.7937999999999</v>
          </cell>
          <cell r="C34">
            <v>0.49563996598661098</v>
          </cell>
        </row>
        <row r="35">
          <cell r="A35">
            <v>33</v>
          </cell>
          <cell r="B35">
            <v>3253.2847999999999</v>
          </cell>
          <cell r="C35">
            <v>0.50783012386548299</v>
          </cell>
        </row>
        <row r="36">
          <cell r="A36">
            <v>34</v>
          </cell>
          <cell r="B36">
            <v>3336.2777999999998</v>
          </cell>
          <cell r="C36">
            <v>0.50037370447317497</v>
          </cell>
        </row>
        <row r="37">
          <cell r="A37">
            <v>35</v>
          </cell>
          <cell r="B37">
            <v>3538.0010000000002</v>
          </cell>
          <cell r="C37">
            <v>0.49283204346086201</v>
          </cell>
        </row>
        <row r="38">
          <cell r="A38">
            <v>36</v>
          </cell>
          <cell r="B38">
            <v>3310.0808000000002</v>
          </cell>
          <cell r="C38">
            <v>0.51609185470766805</v>
          </cell>
        </row>
        <row r="39">
          <cell r="A39">
            <v>37</v>
          </cell>
          <cell r="B39">
            <v>3387.9605999999999</v>
          </cell>
          <cell r="C39">
            <v>0.46006882610656802</v>
          </cell>
        </row>
      </sheetData>
      <sheetData sheetId="14">
        <row r="1">
          <cell r="B1" t="str">
            <v>close price</v>
          </cell>
          <cell r="C1" t="str">
            <v>percentile65%</v>
          </cell>
        </row>
        <row r="2">
          <cell r="A2">
            <v>0</v>
          </cell>
          <cell r="B2">
            <v>1393.963</v>
          </cell>
          <cell r="C2">
            <v>0.87259051789578101</v>
          </cell>
        </row>
        <row r="3">
          <cell r="A3">
            <v>1</v>
          </cell>
          <cell r="B3">
            <v>1294.328</v>
          </cell>
          <cell r="C3">
            <v>0.91108816133320703</v>
          </cell>
        </row>
        <row r="4">
          <cell r="A4">
            <v>2</v>
          </cell>
          <cell r="B4">
            <v>1338.694</v>
          </cell>
          <cell r="C4">
            <v>0.93222041385920895</v>
          </cell>
        </row>
        <row r="5">
          <cell r="A5">
            <v>3</v>
          </cell>
          <cell r="B5">
            <v>1403.2650000000001</v>
          </cell>
          <cell r="C5">
            <v>0.921855395616474</v>
          </cell>
        </row>
        <row r="6">
          <cell r="A6">
            <v>4</v>
          </cell>
          <cell r="B6">
            <v>1464.473</v>
          </cell>
          <cell r="C6">
            <v>0.95817284502128097</v>
          </cell>
        </row>
        <row r="7">
          <cell r="A7">
            <v>5</v>
          </cell>
          <cell r="B7">
            <v>1714.3579999999999</v>
          </cell>
          <cell r="C7">
            <v>0.90676506362841902</v>
          </cell>
        </row>
        <row r="8">
          <cell r="A8">
            <v>6</v>
          </cell>
          <cell r="B8">
            <v>2041.047</v>
          </cell>
          <cell r="C8">
            <v>0.85409685863836904</v>
          </cell>
        </row>
        <row r="9">
          <cell r="A9">
            <v>7</v>
          </cell>
          <cell r="B9">
            <v>2385.335</v>
          </cell>
          <cell r="C9">
            <v>0.63476477486196103</v>
          </cell>
        </row>
        <row r="10">
          <cell r="A10">
            <v>8</v>
          </cell>
          <cell r="B10">
            <v>2544.5709999999999</v>
          </cell>
          <cell r="C10">
            <v>0.58490378750960303</v>
          </cell>
        </row>
        <row r="11">
          <cell r="A11">
            <v>9</v>
          </cell>
          <cell r="B11">
            <v>2781.7840000000001</v>
          </cell>
          <cell r="C11">
            <v>0.51868868679236502</v>
          </cell>
        </row>
        <row r="12">
          <cell r="A12">
            <v>10</v>
          </cell>
          <cell r="B12">
            <v>3558.7089999999998</v>
          </cell>
          <cell r="C12">
            <v>0.414186555345886</v>
          </cell>
        </row>
        <row r="13">
          <cell r="A13">
            <v>11</v>
          </cell>
          <cell r="B13">
            <v>3927.9520000000002</v>
          </cell>
          <cell r="C13">
            <v>0.37384232648177701</v>
          </cell>
        </row>
        <row r="14">
          <cell r="A14">
            <v>12</v>
          </cell>
          <cell r="B14">
            <v>3764.078</v>
          </cell>
          <cell r="C14">
            <v>0.43953499568737903</v>
          </cell>
        </row>
        <row r="15">
          <cell r="A15">
            <v>13</v>
          </cell>
          <cell r="B15">
            <v>4460.5640000000003</v>
          </cell>
          <cell r="C15">
            <v>0.32586512642424298</v>
          </cell>
        </row>
        <row r="16">
          <cell r="A16">
            <v>14</v>
          </cell>
          <cell r="B16">
            <v>5296.8130000000001</v>
          </cell>
          <cell r="C16">
            <v>0.290577120990413</v>
          </cell>
        </row>
        <row r="17">
          <cell r="A17">
            <v>15</v>
          </cell>
          <cell r="B17">
            <v>5580.8130000000001</v>
          </cell>
          <cell r="C17">
            <v>0.27632266145283602</v>
          </cell>
        </row>
        <row r="18">
          <cell r="A18">
            <v>16</v>
          </cell>
          <cell r="B18">
            <v>5688.5429999999997</v>
          </cell>
          <cell r="C18">
            <v>0.33350999409211102</v>
          </cell>
        </row>
        <row r="19">
          <cell r="A19">
            <v>17</v>
          </cell>
          <cell r="B19">
            <v>4737.4080000000004</v>
          </cell>
          <cell r="C19">
            <v>0.367703769085021</v>
          </cell>
        </row>
        <row r="20">
          <cell r="A20">
            <v>18</v>
          </cell>
          <cell r="B20">
            <v>5338.2749999999996</v>
          </cell>
          <cell r="C20">
            <v>0.304676162741009</v>
          </cell>
        </row>
        <row r="21">
          <cell r="A21">
            <v>19</v>
          </cell>
          <cell r="B21">
            <v>4620.4009999999998</v>
          </cell>
          <cell r="C21">
            <v>0.31677181378317298</v>
          </cell>
        </row>
        <row r="22">
          <cell r="A22">
            <v>20</v>
          </cell>
          <cell r="B22">
            <v>4674.55</v>
          </cell>
          <cell r="C22">
            <v>0.29646222317055398</v>
          </cell>
        </row>
        <row r="23">
          <cell r="A23">
            <v>21</v>
          </cell>
          <cell r="B23">
            <v>3790.53</v>
          </cell>
          <cell r="C23">
            <v>0.42304445388589001</v>
          </cell>
        </row>
        <row r="24">
          <cell r="A24">
            <v>22</v>
          </cell>
          <cell r="B24">
            <v>3959.1190000000001</v>
          </cell>
          <cell r="C24">
            <v>0.46029641324118298</v>
          </cell>
        </row>
        <row r="25">
          <cell r="A25">
            <v>23</v>
          </cell>
          <cell r="B25">
            <v>3611.33</v>
          </cell>
          <cell r="C25">
            <v>0.46622620669088999</v>
          </cell>
        </row>
        <row r="26">
          <cell r="A26">
            <v>24</v>
          </cell>
          <cell r="B26">
            <v>3004.8049999999998</v>
          </cell>
          <cell r="C26">
            <v>0.50481721925007805</v>
          </cell>
        </row>
        <row r="27">
          <cell r="A27">
            <v>25</v>
          </cell>
          <cell r="B27">
            <v>3280.3719999999998</v>
          </cell>
          <cell r="C27">
            <v>0.45748929210475098</v>
          </cell>
        </row>
        <row r="28">
          <cell r="A28">
            <v>26</v>
          </cell>
          <cell r="B28">
            <v>3511.6689999999999</v>
          </cell>
          <cell r="C28">
            <v>0.43354980571617702</v>
          </cell>
        </row>
        <row r="29">
          <cell r="A29">
            <v>27</v>
          </cell>
          <cell r="B29">
            <v>3575.6840000000002</v>
          </cell>
          <cell r="C29">
            <v>0.41903139418123803</v>
          </cell>
        </row>
        <row r="30">
          <cell r="A30">
            <v>28</v>
          </cell>
          <cell r="B30">
            <v>3204.1550000000002</v>
          </cell>
          <cell r="C30">
            <v>0.41734747534911298</v>
          </cell>
        </row>
        <row r="31">
          <cell r="A31">
            <v>29</v>
          </cell>
          <cell r="B31">
            <v>2409.0369999999998</v>
          </cell>
          <cell r="C31">
            <v>1.00164927198154</v>
          </cell>
        </row>
        <row r="32">
          <cell r="A32">
            <v>30</v>
          </cell>
          <cell r="B32">
            <v>2373.7179999999998</v>
          </cell>
          <cell r="C32">
            <v>1.0497046721616501</v>
          </cell>
        </row>
        <row r="33">
          <cell r="A33">
            <v>31</v>
          </cell>
          <cell r="B33">
            <v>2438.944</v>
          </cell>
          <cell r="C33">
            <v>0.98902977035331696</v>
          </cell>
        </row>
        <row r="34">
          <cell r="A34">
            <v>32</v>
          </cell>
          <cell r="B34">
            <v>3327.7937999999999</v>
          </cell>
          <cell r="C34">
            <v>0.56260741790274904</v>
          </cell>
        </row>
        <row r="35">
          <cell r="A35">
            <v>33</v>
          </cell>
          <cell r="B35">
            <v>3253.2847999999999</v>
          </cell>
          <cell r="C35">
            <v>0.56826569287355999</v>
          </cell>
        </row>
        <row r="36">
          <cell r="A36">
            <v>34</v>
          </cell>
          <cell r="B36">
            <v>3336.2777999999998</v>
          </cell>
          <cell r="C36">
            <v>0.56802953962032599</v>
          </cell>
        </row>
        <row r="37">
          <cell r="A37">
            <v>35</v>
          </cell>
          <cell r="B37">
            <v>3538.0010000000002</v>
          </cell>
          <cell r="C37">
            <v>0.54209268001974398</v>
          </cell>
        </row>
        <row r="38">
          <cell r="A38">
            <v>36</v>
          </cell>
          <cell r="B38">
            <v>3310.0808000000002</v>
          </cell>
          <cell r="C38">
            <v>0.56986359421733102</v>
          </cell>
        </row>
        <row r="39">
          <cell r="A39">
            <v>37</v>
          </cell>
          <cell r="B39">
            <v>3387.9605999999999</v>
          </cell>
          <cell r="C39">
            <v>0.51579868132951101</v>
          </cell>
        </row>
      </sheetData>
      <sheetData sheetId="15">
        <row r="1">
          <cell r="B1" t="str">
            <v>close price</v>
          </cell>
          <cell r="C1" t="str">
            <v>percentile70%</v>
          </cell>
        </row>
        <row r="2">
          <cell r="A2">
            <v>0</v>
          </cell>
          <cell r="B2">
            <v>1393.963</v>
          </cell>
          <cell r="C2">
            <v>0.97030108985227603</v>
          </cell>
        </row>
        <row r="3">
          <cell r="A3">
            <v>1</v>
          </cell>
          <cell r="B3">
            <v>1294.328</v>
          </cell>
          <cell r="C3">
            <v>1.04363549825362</v>
          </cell>
        </row>
        <row r="4">
          <cell r="A4">
            <v>2</v>
          </cell>
          <cell r="B4">
            <v>1338.694</v>
          </cell>
          <cell r="C4">
            <v>1.1086863749239999</v>
          </cell>
        </row>
        <row r="5">
          <cell r="A5">
            <v>3</v>
          </cell>
          <cell r="B5">
            <v>1403.2650000000001</v>
          </cell>
          <cell r="C5">
            <v>1.0452250289780201</v>
          </cell>
        </row>
        <row r="6">
          <cell r="A6">
            <v>4</v>
          </cell>
          <cell r="B6">
            <v>1464.473</v>
          </cell>
          <cell r="C6">
            <v>1.08879674136911</v>
          </cell>
        </row>
        <row r="7">
          <cell r="A7">
            <v>5</v>
          </cell>
          <cell r="B7">
            <v>1714.3579999999999</v>
          </cell>
          <cell r="C7">
            <v>1.02192833194961</v>
          </cell>
        </row>
        <row r="8">
          <cell r="A8">
            <v>6</v>
          </cell>
          <cell r="B8">
            <v>2041.047</v>
          </cell>
          <cell r="C8">
            <v>0.91305774831883302</v>
          </cell>
        </row>
        <row r="9">
          <cell r="A9">
            <v>7</v>
          </cell>
          <cell r="B9">
            <v>2385.335</v>
          </cell>
          <cell r="C9">
            <v>0.71410185075274202</v>
          </cell>
        </row>
        <row r="10">
          <cell r="A10">
            <v>8</v>
          </cell>
          <cell r="B10">
            <v>2544.5709999999999</v>
          </cell>
          <cell r="C10">
            <v>0.63209758952533301</v>
          </cell>
        </row>
        <row r="11">
          <cell r="A11">
            <v>9</v>
          </cell>
          <cell r="B11">
            <v>2781.7840000000001</v>
          </cell>
          <cell r="C11">
            <v>0.58250499444793602</v>
          </cell>
        </row>
        <row r="12">
          <cell r="A12">
            <v>10</v>
          </cell>
          <cell r="B12">
            <v>3558.7089999999998</v>
          </cell>
          <cell r="C12">
            <v>0.47982230668301301</v>
          </cell>
        </row>
        <row r="13">
          <cell r="A13">
            <v>11</v>
          </cell>
          <cell r="B13">
            <v>3927.9520000000002</v>
          </cell>
          <cell r="C13">
            <v>0.45084910552775798</v>
          </cell>
        </row>
        <row r="14">
          <cell r="A14">
            <v>12</v>
          </cell>
          <cell r="B14">
            <v>3764.078</v>
          </cell>
          <cell r="C14">
            <v>0.50286321645593401</v>
          </cell>
        </row>
        <row r="15">
          <cell r="A15">
            <v>13</v>
          </cell>
          <cell r="B15">
            <v>4460.5640000000003</v>
          </cell>
          <cell r="C15">
            <v>0.38041718809513703</v>
          </cell>
        </row>
        <row r="16">
          <cell r="A16">
            <v>14</v>
          </cell>
          <cell r="B16">
            <v>5296.8130000000001</v>
          </cell>
          <cell r="C16">
            <v>0.34104904506457501</v>
          </cell>
        </row>
        <row r="17">
          <cell r="A17">
            <v>15</v>
          </cell>
          <cell r="B17">
            <v>5580.8130000000001</v>
          </cell>
          <cell r="C17">
            <v>0.30926839097952102</v>
          </cell>
        </row>
        <row r="18">
          <cell r="A18">
            <v>16</v>
          </cell>
          <cell r="B18">
            <v>5688.5429999999997</v>
          </cell>
          <cell r="C18">
            <v>0.367998596796071</v>
          </cell>
        </row>
        <row r="19">
          <cell r="A19">
            <v>17</v>
          </cell>
          <cell r="B19">
            <v>4737.4080000000004</v>
          </cell>
          <cell r="C19">
            <v>0.41567709055403301</v>
          </cell>
        </row>
        <row r="20">
          <cell r="A20">
            <v>18</v>
          </cell>
          <cell r="B20">
            <v>5338.2749999999996</v>
          </cell>
          <cell r="C20">
            <v>0.341162334361439</v>
          </cell>
        </row>
        <row r="21">
          <cell r="A21">
            <v>19</v>
          </cell>
          <cell r="B21">
            <v>4620.4009999999998</v>
          </cell>
          <cell r="C21">
            <v>0.34654849186753101</v>
          </cell>
        </row>
        <row r="22">
          <cell r="A22">
            <v>20</v>
          </cell>
          <cell r="B22">
            <v>4674.55</v>
          </cell>
          <cell r="C22">
            <v>0.33670319950633798</v>
          </cell>
        </row>
        <row r="23">
          <cell r="A23">
            <v>21</v>
          </cell>
          <cell r="B23">
            <v>3790.53</v>
          </cell>
          <cell r="C23">
            <v>0.461340072142292</v>
          </cell>
        </row>
        <row r="24">
          <cell r="A24">
            <v>22</v>
          </cell>
          <cell r="B24">
            <v>3959.1190000000001</v>
          </cell>
          <cell r="C24">
            <v>0.52214358446922804</v>
          </cell>
        </row>
        <row r="25">
          <cell r="A25">
            <v>23</v>
          </cell>
          <cell r="B25">
            <v>3611.33</v>
          </cell>
          <cell r="C25">
            <v>0.53434067997439305</v>
          </cell>
        </row>
        <row r="26">
          <cell r="A26">
            <v>24</v>
          </cell>
          <cell r="B26">
            <v>3004.8049999999998</v>
          </cell>
          <cell r="C26">
            <v>0.59631658403169496</v>
          </cell>
        </row>
        <row r="27">
          <cell r="A27">
            <v>25</v>
          </cell>
          <cell r="B27">
            <v>3280.3719999999998</v>
          </cell>
          <cell r="C27">
            <v>0.55205378200741895</v>
          </cell>
        </row>
        <row r="28">
          <cell r="A28">
            <v>26</v>
          </cell>
          <cell r="B28">
            <v>3511.6689999999999</v>
          </cell>
          <cell r="C28">
            <v>0.51448752775011997</v>
          </cell>
        </row>
        <row r="29">
          <cell r="A29">
            <v>27</v>
          </cell>
          <cell r="B29">
            <v>3575.6840000000002</v>
          </cell>
          <cell r="C29">
            <v>0.48526573250468602</v>
          </cell>
        </row>
        <row r="30">
          <cell r="A30">
            <v>28</v>
          </cell>
          <cell r="B30">
            <v>3204.1550000000002</v>
          </cell>
          <cell r="C30">
            <v>0.49010816149981201</v>
          </cell>
        </row>
        <row r="31">
          <cell r="A31">
            <v>29</v>
          </cell>
          <cell r="B31">
            <v>2409.0369999999998</v>
          </cell>
          <cell r="C31">
            <v>1.1564088805326</v>
          </cell>
        </row>
        <row r="32">
          <cell r="A32">
            <v>30</v>
          </cell>
          <cell r="B32">
            <v>2373.7179999999998</v>
          </cell>
          <cell r="C32">
            <v>1.1992512451634301</v>
          </cell>
        </row>
        <row r="33">
          <cell r="A33">
            <v>31</v>
          </cell>
          <cell r="B33">
            <v>2438.944</v>
          </cell>
          <cell r="C33">
            <v>1.1783121692816501</v>
          </cell>
        </row>
        <row r="34">
          <cell r="A34">
            <v>32</v>
          </cell>
          <cell r="B34">
            <v>3327.7937999999999</v>
          </cell>
          <cell r="C34">
            <v>0.65316533823832701</v>
          </cell>
        </row>
        <row r="35">
          <cell r="A35">
            <v>33</v>
          </cell>
          <cell r="B35">
            <v>3253.2847999999999</v>
          </cell>
          <cell r="C35">
            <v>0.68748293774948099</v>
          </cell>
        </row>
        <row r="36">
          <cell r="A36">
            <v>34</v>
          </cell>
          <cell r="B36">
            <v>3336.2777999999998</v>
          </cell>
          <cell r="C36">
            <v>0.65924546524041205</v>
          </cell>
        </row>
        <row r="37">
          <cell r="A37">
            <v>35</v>
          </cell>
          <cell r="B37">
            <v>3538.0010000000002</v>
          </cell>
          <cell r="C37">
            <v>0.61936709688444003</v>
          </cell>
        </row>
        <row r="38">
          <cell r="A38">
            <v>36</v>
          </cell>
          <cell r="B38">
            <v>3310.0808000000002</v>
          </cell>
          <cell r="C38">
            <v>0.66255639315306303</v>
          </cell>
        </row>
        <row r="39">
          <cell r="A39">
            <v>37</v>
          </cell>
          <cell r="B39">
            <v>3387.9605999999999</v>
          </cell>
          <cell r="C39">
            <v>0.61239115010686795</v>
          </cell>
        </row>
      </sheetData>
      <sheetData sheetId="16">
        <row r="1">
          <cell r="B1" t="str">
            <v>close price</v>
          </cell>
          <cell r="C1" t="str">
            <v>percentile75%</v>
          </cell>
        </row>
        <row r="2">
          <cell r="A2">
            <v>0</v>
          </cell>
          <cell r="B2">
            <v>1393.963</v>
          </cell>
          <cell r="C2">
            <v>1.15352562454904</v>
          </cell>
        </row>
        <row r="3">
          <cell r="A3">
            <v>1</v>
          </cell>
          <cell r="B3">
            <v>1294.328</v>
          </cell>
          <cell r="C3">
            <v>1.20775013112348</v>
          </cell>
        </row>
        <row r="4">
          <cell r="A4">
            <v>2</v>
          </cell>
          <cell r="B4">
            <v>1338.694</v>
          </cell>
          <cell r="C4">
            <v>1.22164238759411</v>
          </cell>
        </row>
        <row r="5">
          <cell r="A5">
            <v>3</v>
          </cell>
          <cell r="B5">
            <v>1403.2650000000001</v>
          </cell>
          <cell r="C5">
            <v>1.2186570826015899</v>
          </cell>
        </row>
        <row r="6">
          <cell r="A6">
            <v>4</v>
          </cell>
          <cell r="B6">
            <v>1464.473</v>
          </cell>
          <cell r="C6">
            <v>1.2886416895021899</v>
          </cell>
        </row>
        <row r="7">
          <cell r="A7">
            <v>5</v>
          </cell>
          <cell r="B7">
            <v>1714.3579999999999</v>
          </cell>
          <cell r="C7">
            <v>1.1832705741438501</v>
          </cell>
        </row>
        <row r="8">
          <cell r="A8">
            <v>6</v>
          </cell>
          <cell r="B8">
            <v>2041.047</v>
          </cell>
          <cell r="C8">
            <v>1.09821715234742</v>
          </cell>
        </row>
        <row r="9">
          <cell r="A9">
            <v>7</v>
          </cell>
          <cell r="B9">
            <v>2385.335</v>
          </cell>
          <cell r="C9">
            <v>0.85260528518294998</v>
          </cell>
        </row>
        <row r="10">
          <cell r="A10">
            <v>8</v>
          </cell>
          <cell r="B10">
            <v>2544.5709999999999</v>
          </cell>
          <cell r="C10">
            <v>0.76434768054679803</v>
          </cell>
        </row>
        <row r="11">
          <cell r="A11">
            <v>9</v>
          </cell>
          <cell r="B11">
            <v>2781.7840000000001</v>
          </cell>
          <cell r="C11">
            <v>0.67377619760671903</v>
          </cell>
        </row>
        <row r="12">
          <cell r="A12">
            <v>10</v>
          </cell>
          <cell r="B12">
            <v>3558.7089999999998</v>
          </cell>
          <cell r="C12">
            <v>0.55606561453368797</v>
          </cell>
        </row>
        <row r="13">
          <cell r="A13">
            <v>11</v>
          </cell>
          <cell r="B13">
            <v>3927.9520000000002</v>
          </cell>
          <cell r="C13">
            <v>0.50411086591976995</v>
          </cell>
        </row>
        <row r="14">
          <cell r="A14">
            <v>12</v>
          </cell>
          <cell r="B14">
            <v>3764.078</v>
          </cell>
          <cell r="C14">
            <v>0.62159112360038504</v>
          </cell>
        </row>
        <row r="15">
          <cell r="A15">
            <v>13</v>
          </cell>
          <cell r="B15">
            <v>4460.5640000000003</v>
          </cell>
          <cell r="C15">
            <v>0.43805074143830702</v>
          </cell>
        </row>
        <row r="16">
          <cell r="A16">
            <v>14</v>
          </cell>
          <cell r="B16">
            <v>5296.8130000000001</v>
          </cell>
          <cell r="C16">
            <v>0.385432069901748</v>
          </cell>
        </row>
        <row r="17">
          <cell r="A17">
            <v>15</v>
          </cell>
          <cell r="B17">
            <v>5580.8130000000001</v>
          </cell>
          <cell r="C17">
            <v>0.35826914009517802</v>
          </cell>
        </row>
        <row r="18">
          <cell r="A18">
            <v>16</v>
          </cell>
          <cell r="B18">
            <v>5688.5429999999997</v>
          </cell>
          <cell r="C18">
            <v>0.42249703988340198</v>
          </cell>
        </row>
        <row r="19">
          <cell r="A19">
            <v>17</v>
          </cell>
          <cell r="B19">
            <v>4737.4080000000004</v>
          </cell>
          <cell r="C19">
            <v>0.47197205286611299</v>
          </cell>
        </row>
        <row r="20">
          <cell r="A20">
            <v>18</v>
          </cell>
          <cell r="B20">
            <v>5338.2749999999996</v>
          </cell>
          <cell r="C20">
            <v>0.39259724903175303</v>
          </cell>
        </row>
        <row r="21">
          <cell r="A21">
            <v>19</v>
          </cell>
          <cell r="B21">
            <v>4620.4009999999998</v>
          </cell>
          <cell r="C21">
            <v>0.41006966715363702</v>
          </cell>
        </row>
        <row r="22">
          <cell r="A22">
            <v>20</v>
          </cell>
          <cell r="B22">
            <v>4674.55</v>
          </cell>
          <cell r="C22">
            <v>0.420447573906848</v>
          </cell>
        </row>
        <row r="23">
          <cell r="A23">
            <v>21</v>
          </cell>
          <cell r="B23">
            <v>3790.53</v>
          </cell>
          <cell r="C23">
            <v>0.56539587382253398</v>
          </cell>
        </row>
        <row r="24">
          <cell r="A24">
            <v>22</v>
          </cell>
          <cell r="B24">
            <v>3959.1190000000001</v>
          </cell>
          <cell r="C24">
            <v>0.623094833448255</v>
          </cell>
        </row>
        <row r="25">
          <cell r="A25">
            <v>23</v>
          </cell>
          <cell r="B25">
            <v>3611.33</v>
          </cell>
          <cell r="C25">
            <v>0.61683415945151399</v>
          </cell>
        </row>
        <row r="26">
          <cell r="A26">
            <v>24</v>
          </cell>
          <cell r="B26">
            <v>3004.8049999999998</v>
          </cell>
          <cell r="C26">
            <v>0.74841838273666095</v>
          </cell>
        </row>
        <row r="27">
          <cell r="A27">
            <v>25</v>
          </cell>
          <cell r="B27">
            <v>3280.3719999999998</v>
          </cell>
          <cell r="C27">
            <v>0.68008305422089599</v>
          </cell>
        </row>
        <row r="28">
          <cell r="A28">
            <v>26</v>
          </cell>
          <cell r="B28">
            <v>3511.6689999999999</v>
          </cell>
          <cell r="C28">
            <v>0.61585134192774504</v>
          </cell>
        </row>
        <row r="29">
          <cell r="A29">
            <v>27</v>
          </cell>
          <cell r="B29">
            <v>3575.6840000000002</v>
          </cell>
          <cell r="C29">
            <v>0.56607250835612299</v>
          </cell>
        </row>
        <row r="30">
          <cell r="A30">
            <v>28</v>
          </cell>
          <cell r="B30">
            <v>3204.1550000000002</v>
          </cell>
          <cell r="C30">
            <v>0.60170295007137098</v>
          </cell>
        </row>
        <row r="31">
          <cell r="A31">
            <v>29</v>
          </cell>
          <cell r="B31">
            <v>2409.0369999999998</v>
          </cell>
          <cell r="C31">
            <v>1.3673727851717901</v>
          </cell>
        </row>
        <row r="32">
          <cell r="A32">
            <v>30</v>
          </cell>
          <cell r="B32">
            <v>2373.7179999999998</v>
          </cell>
          <cell r="C32">
            <v>1.4596613753619501</v>
          </cell>
        </row>
        <row r="33">
          <cell r="A33">
            <v>31</v>
          </cell>
          <cell r="B33">
            <v>2438.944</v>
          </cell>
          <cell r="C33">
            <v>1.36656686346065</v>
          </cell>
        </row>
        <row r="34">
          <cell r="A34">
            <v>32</v>
          </cell>
          <cell r="B34">
            <v>3327.7937999999999</v>
          </cell>
          <cell r="C34">
            <v>0.75564537364218998</v>
          </cell>
        </row>
        <row r="35">
          <cell r="A35">
            <v>33</v>
          </cell>
          <cell r="B35">
            <v>3253.2847999999999</v>
          </cell>
          <cell r="C35">
            <v>0.765407716791071</v>
          </cell>
        </row>
        <row r="36">
          <cell r="A36">
            <v>34</v>
          </cell>
          <cell r="B36">
            <v>3336.2777999999998</v>
          </cell>
          <cell r="C36">
            <v>0.77666746805647702</v>
          </cell>
        </row>
        <row r="37">
          <cell r="A37">
            <v>35</v>
          </cell>
          <cell r="B37">
            <v>3538.0010000000002</v>
          </cell>
          <cell r="C37">
            <v>0.71835948413444395</v>
          </cell>
        </row>
        <row r="38">
          <cell r="A38">
            <v>36</v>
          </cell>
          <cell r="B38">
            <v>3310.0808000000002</v>
          </cell>
          <cell r="C38">
            <v>0.76639924521455305</v>
          </cell>
        </row>
        <row r="39">
          <cell r="A39">
            <v>37</v>
          </cell>
          <cell r="B39">
            <v>3387.9605999999999</v>
          </cell>
          <cell r="C39">
            <v>0.69219484154014499</v>
          </cell>
        </row>
      </sheetData>
      <sheetData sheetId="17">
        <row r="1">
          <cell r="B1" t="str">
            <v>close price</v>
          </cell>
          <cell r="C1" t="str">
            <v>percentile80%</v>
          </cell>
        </row>
        <row r="2">
          <cell r="A2">
            <v>0</v>
          </cell>
          <cell r="B2">
            <v>1393.963</v>
          </cell>
          <cell r="C2">
            <v>1.47662885509136</v>
          </cell>
        </row>
        <row r="3">
          <cell r="A3">
            <v>1</v>
          </cell>
          <cell r="B3">
            <v>1294.328</v>
          </cell>
          <cell r="C3">
            <v>1.54274854314646</v>
          </cell>
        </row>
        <row r="4">
          <cell r="A4">
            <v>2</v>
          </cell>
          <cell r="B4">
            <v>1338.694</v>
          </cell>
          <cell r="C4">
            <v>1.6493701517944099</v>
          </cell>
        </row>
        <row r="5">
          <cell r="A5">
            <v>3</v>
          </cell>
          <cell r="B5">
            <v>1403.2650000000001</v>
          </cell>
          <cell r="C5">
            <v>1.5605985231819099</v>
          </cell>
        </row>
        <row r="6">
          <cell r="A6">
            <v>4</v>
          </cell>
          <cell r="B6">
            <v>1464.473</v>
          </cell>
          <cell r="C6">
            <v>1.57912108139589</v>
          </cell>
        </row>
        <row r="7">
          <cell r="A7">
            <v>5</v>
          </cell>
          <cell r="B7">
            <v>1714.3579999999999</v>
          </cell>
          <cell r="C7">
            <v>1.46284104656686</v>
          </cell>
        </row>
        <row r="8">
          <cell r="A8">
            <v>6</v>
          </cell>
          <cell r="B8">
            <v>2041.047</v>
          </cell>
          <cell r="C8">
            <v>1.37581072554705</v>
          </cell>
        </row>
        <row r="9">
          <cell r="A9">
            <v>7</v>
          </cell>
          <cell r="B9">
            <v>2385.335</v>
          </cell>
          <cell r="C9">
            <v>1.03155231099948</v>
          </cell>
        </row>
        <row r="10">
          <cell r="A10">
            <v>8</v>
          </cell>
          <cell r="B10">
            <v>2544.5709999999999</v>
          </cell>
          <cell r="C10">
            <v>0.90564680559029997</v>
          </cell>
        </row>
        <row r="11">
          <cell r="A11">
            <v>9</v>
          </cell>
          <cell r="B11">
            <v>2781.7840000000001</v>
          </cell>
          <cell r="C11">
            <v>0.80359442250668001</v>
          </cell>
        </row>
        <row r="12">
          <cell r="A12">
            <v>10</v>
          </cell>
          <cell r="B12">
            <v>3558.7089999999998</v>
          </cell>
          <cell r="C12">
            <v>0.71431621114993404</v>
          </cell>
        </row>
        <row r="13">
          <cell r="A13">
            <v>11</v>
          </cell>
          <cell r="B13">
            <v>3927.9520000000002</v>
          </cell>
          <cell r="C13">
            <v>0.63595022950107805</v>
          </cell>
        </row>
        <row r="14">
          <cell r="A14">
            <v>12</v>
          </cell>
          <cell r="B14">
            <v>3764.078</v>
          </cell>
          <cell r="C14">
            <v>0.71296285430278095</v>
          </cell>
        </row>
        <row r="15">
          <cell r="A15">
            <v>13</v>
          </cell>
          <cell r="B15">
            <v>4460.5640000000003</v>
          </cell>
          <cell r="C15">
            <v>0.52495991020190902</v>
          </cell>
        </row>
        <row r="16">
          <cell r="A16">
            <v>14</v>
          </cell>
          <cell r="B16">
            <v>5296.8130000000001</v>
          </cell>
          <cell r="C16">
            <v>0.50100060253171297</v>
          </cell>
        </row>
        <row r="17">
          <cell r="A17">
            <v>15</v>
          </cell>
          <cell r="B17">
            <v>5580.8130000000001</v>
          </cell>
          <cell r="C17">
            <v>0.456092292433252</v>
          </cell>
        </row>
        <row r="18">
          <cell r="A18">
            <v>16</v>
          </cell>
          <cell r="B18">
            <v>5688.5429999999997</v>
          </cell>
          <cell r="C18">
            <v>0.50829785474353295</v>
          </cell>
        </row>
        <row r="19">
          <cell r="A19">
            <v>17</v>
          </cell>
          <cell r="B19">
            <v>4737.4080000000004</v>
          </cell>
          <cell r="C19">
            <v>0.57586008358732199</v>
          </cell>
        </row>
        <row r="20">
          <cell r="A20">
            <v>18</v>
          </cell>
          <cell r="B20">
            <v>5338.2749999999996</v>
          </cell>
          <cell r="C20">
            <v>0.48870323259725201</v>
          </cell>
        </row>
        <row r="21">
          <cell r="A21">
            <v>19</v>
          </cell>
          <cell r="B21">
            <v>4620.4009999999998</v>
          </cell>
          <cell r="C21">
            <v>0.53900176813017897</v>
          </cell>
        </row>
        <row r="22">
          <cell r="A22">
            <v>20</v>
          </cell>
          <cell r="B22">
            <v>4674.55</v>
          </cell>
          <cell r="C22">
            <v>0.48679553441328</v>
          </cell>
        </row>
        <row r="23">
          <cell r="A23">
            <v>21</v>
          </cell>
          <cell r="B23">
            <v>3790.53</v>
          </cell>
          <cell r="C23">
            <v>0.66965646040028803</v>
          </cell>
        </row>
        <row r="24">
          <cell r="A24">
            <v>22</v>
          </cell>
          <cell r="B24">
            <v>3959.1190000000001</v>
          </cell>
          <cell r="C24">
            <v>0.78768116263612697</v>
          </cell>
        </row>
        <row r="25">
          <cell r="A25">
            <v>23</v>
          </cell>
          <cell r="B25">
            <v>3611.33</v>
          </cell>
          <cell r="C25">
            <v>0.84418228790873295</v>
          </cell>
        </row>
        <row r="26">
          <cell r="A26">
            <v>24</v>
          </cell>
          <cell r="B26">
            <v>3004.8049999999998</v>
          </cell>
          <cell r="C26">
            <v>0.87058489451093202</v>
          </cell>
        </row>
        <row r="27">
          <cell r="A27">
            <v>25</v>
          </cell>
          <cell r="B27">
            <v>3280.3719999999998</v>
          </cell>
          <cell r="C27">
            <v>0.80329285585477095</v>
          </cell>
        </row>
        <row r="28">
          <cell r="A28">
            <v>26</v>
          </cell>
          <cell r="B28">
            <v>3511.6689999999999</v>
          </cell>
          <cell r="C28">
            <v>0.75266336273057699</v>
          </cell>
        </row>
        <row r="29">
          <cell r="A29">
            <v>27</v>
          </cell>
          <cell r="B29">
            <v>3575.6840000000002</v>
          </cell>
          <cell r="C29">
            <v>0.70497070421515495</v>
          </cell>
        </row>
        <row r="30">
          <cell r="A30">
            <v>28</v>
          </cell>
          <cell r="B30">
            <v>3204.1550000000002</v>
          </cell>
          <cell r="C30">
            <v>0.713451244423283</v>
          </cell>
        </row>
        <row r="31">
          <cell r="A31">
            <v>29</v>
          </cell>
          <cell r="B31">
            <v>2409.0369999999998</v>
          </cell>
          <cell r="C31">
            <v>1.6003379335739401</v>
          </cell>
        </row>
        <row r="32">
          <cell r="A32">
            <v>30</v>
          </cell>
          <cell r="B32">
            <v>2373.7179999999998</v>
          </cell>
          <cell r="C32">
            <v>1.63716077801523</v>
          </cell>
        </row>
        <row r="33">
          <cell r="A33">
            <v>31</v>
          </cell>
          <cell r="B33">
            <v>2438.944</v>
          </cell>
          <cell r="C33">
            <v>1.57274631562486</v>
          </cell>
        </row>
        <row r="34">
          <cell r="A34">
            <v>32</v>
          </cell>
          <cell r="B34">
            <v>3327.7937999999999</v>
          </cell>
          <cell r="C34">
            <v>1.01844042766845</v>
          </cell>
        </row>
        <row r="35">
          <cell r="A35">
            <v>33</v>
          </cell>
          <cell r="B35">
            <v>3253.2847999999999</v>
          </cell>
          <cell r="C35">
            <v>1.0192213385959401</v>
          </cell>
        </row>
        <row r="36">
          <cell r="A36">
            <v>34</v>
          </cell>
          <cell r="B36">
            <v>3336.2777999999998</v>
          </cell>
          <cell r="C36">
            <v>1.0092593218545001</v>
          </cell>
        </row>
        <row r="37">
          <cell r="A37">
            <v>35</v>
          </cell>
          <cell r="B37">
            <v>3538.0010000000002</v>
          </cell>
          <cell r="C37">
            <v>0.94562051338612396</v>
          </cell>
        </row>
        <row r="38">
          <cell r="A38">
            <v>36</v>
          </cell>
          <cell r="B38">
            <v>3310.0808000000002</v>
          </cell>
          <cell r="C38">
            <v>1.0044042451243</v>
          </cell>
        </row>
        <row r="39">
          <cell r="A39">
            <v>37</v>
          </cell>
          <cell r="B39">
            <v>3387.9605999999999</v>
          </cell>
          <cell r="C39">
            <v>0.83648420527715495</v>
          </cell>
        </row>
      </sheetData>
      <sheetData sheetId="18">
        <row r="1">
          <cell r="B1" t="str">
            <v>close price</v>
          </cell>
          <cell r="C1" t="str">
            <v>percentile85%</v>
          </cell>
        </row>
        <row r="2">
          <cell r="A2">
            <v>0</v>
          </cell>
          <cell r="B2">
            <v>1393.963</v>
          </cell>
          <cell r="C2">
            <v>1.84035901635627</v>
          </cell>
        </row>
        <row r="3">
          <cell r="A3">
            <v>1</v>
          </cell>
          <cell r="B3">
            <v>1294.328</v>
          </cell>
          <cell r="C3">
            <v>1.98514326546626</v>
          </cell>
        </row>
        <row r="4">
          <cell r="A4">
            <v>2</v>
          </cell>
          <cell r="B4">
            <v>1338.694</v>
          </cell>
          <cell r="C4">
            <v>2.0023435720670402</v>
          </cell>
        </row>
        <row r="5">
          <cell r="A5">
            <v>3</v>
          </cell>
          <cell r="B5">
            <v>1403.2650000000001</v>
          </cell>
          <cell r="C5">
            <v>2.0120839092318099</v>
          </cell>
        </row>
        <row r="6">
          <cell r="A6">
            <v>4</v>
          </cell>
          <cell r="B6">
            <v>1464.473</v>
          </cell>
          <cell r="C6">
            <v>1.95358158104322</v>
          </cell>
        </row>
        <row r="7">
          <cell r="A7">
            <v>5</v>
          </cell>
          <cell r="B7">
            <v>1714.3579999999999</v>
          </cell>
          <cell r="C7">
            <v>1.8352471735091</v>
          </cell>
        </row>
        <row r="8">
          <cell r="A8">
            <v>6</v>
          </cell>
          <cell r="B8">
            <v>2041.047</v>
          </cell>
          <cell r="C8">
            <v>1.6607527455092499</v>
          </cell>
        </row>
        <row r="9">
          <cell r="A9">
            <v>7</v>
          </cell>
          <cell r="B9">
            <v>2385.335</v>
          </cell>
          <cell r="C9">
            <v>1.2668521435301801</v>
          </cell>
        </row>
        <row r="10">
          <cell r="A10">
            <v>8</v>
          </cell>
          <cell r="B10">
            <v>2544.5709999999999</v>
          </cell>
          <cell r="C10">
            <v>1.0465111645205101</v>
          </cell>
        </row>
        <row r="11">
          <cell r="A11">
            <v>9</v>
          </cell>
          <cell r="B11">
            <v>2781.7840000000001</v>
          </cell>
          <cell r="C11">
            <v>0.94052479207739803</v>
          </cell>
        </row>
        <row r="12">
          <cell r="A12">
            <v>10</v>
          </cell>
          <cell r="B12">
            <v>3558.7089999999998</v>
          </cell>
          <cell r="C12">
            <v>0.77232568430324999</v>
          </cell>
        </row>
        <row r="13">
          <cell r="A13">
            <v>11</v>
          </cell>
          <cell r="B13">
            <v>3927.9520000000002</v>
          </cell>
          <cell r="C13">
            <v>0.72103176921018397</v>
          </cell>
        </row>
        <row r="14">
          <cell r="A14">
            <v>12</v>
          </cell>
          <cell r="B14">
            <v>3764.078</v>
          </cell>
          <cell r="C14">
            <v>0.886178323123062</v>
          </cell>
        </row>
        <row r="15">
          <cell r="A15">
            <v>13</v>
          </cell>
          <cell r="B15">
            <v>4460.5640000000003</v>
          </cell>
          <cell r="C15">
            <v>0.64866480456889897</v>
          </cell>
        </row>
        <row r="16">
          <cell r="A16">
            <v>14</v>
          </cell>
          <cell r="B16">
            <v>5296.8130000000001</v>
          </cell>
          <cell r="C16">
            <v>0.56988241453980204</v>
          </cell>
        </row>
        <row r="17">
          <cell r="A17">
            <v>15</v>
          </cell>
          <cell r="B17">
            <v>5580.8130000000001</v>
          </cell>
          <cell r="C17">
            <v>0.56658222026230098</v>
          </cell>
        </row>
        <row r="18">
          <cell r="A18">
            <v>16</v>
          </cell>
          <cell r="B18">
            <v>5688.5429999999997</v>
          </cell>
          <cell r="C18">
            <v>0.65081000000210698</v>
          </cell>
        </row>
        <row r="19">
          <cell r="A19">
            <v>17</v>
          </cell>
          <cell r="B19">
            <v>4737.4080000000004</v>
          </cell>
          <cell r="C19">
            <v>0.72680915364521004</v>
          </cell>
        </row>
        <row r="20">
          <cell r="A20">
            <v>18</v>
          </cell>
          <cell r="B20">
            <v>5338.2749999999996</v>
          </cell>
          <cell r="C20">
            <v>0.60181490567441898</v>
          </cell>
        </row>
        <row r="21">
          <cell r="A21">
            <v>19</v>
          </cell>
          <cell r="B21">
            <v>4620.4009999999998</v>
          </cell>
          <cell r="C21">
            <v>0.66232419239212803</v>
          </cell>
        </row>
        <row r="22">
          <cell r="A22">
            <v>20</v>
          </cell>
          <cell r="B22">
            <v>4674.55</v>
          </cell>
          <cell r="C22">
            <v>0.617804285629867</v>
          </cell>
        </row>
        <row r="23">
          <cell r="A23">
            <v>21</v>
          </cell>
          <cell r="B23">
            <v>3790.53</v>
          </cell>
          <cell r="C23">
            <v>0.83811979082183297</v>
          </cell>
        </row>
        <row r="24">
          <cell r="A24">
            <v>22</v>
          </cell>
          <cell r="B24">
            <v>3959.1190000000001</v>
          </cell>
          <cell r="C24">
            <v>1.0039718282701</v>
          </cell>
        </row>
        <row r="25">
          <cell r="A25">
            <v>23</v>
          </cell>
          <cell r="B25">
            <v>3611.33</v>
          </cell>
          <cell r="C25">
            <v>1.0816070340349799</v>
          </cell>
        </row>
        <row r="26">
          <cell r="A26">
            <v>24</v>
          </cell>
          <cell r="B26">
            <v>3004.8049999999998</v>
          </cell>
          <cell r="C26">
            <v>1.1332352054589601</v>
          </cell>
        </row>
        <row r="27">
          <cell r="A27">
            <v>25</v>
          </cell>
          <cell r="B27">
            <v>3280.3719999999998</v>
          </cell>
          <cell r="C27">
            <v>1.0295912647771499</v>
          </cell>
        </row>
        <row r="28">
          <cell r="A28">
            <v>26</v>
          </cell>
          <cell r="B28">
            <v>3511.6689999999999</v>
          </cell>
          <cell r="C28">
            <v>0.89979923756109403</v>
          </cell>
        </row>
        <row r="29">
          <cell r="A29">
            <v>27</v>
          </cell>
          <cell r="B29">
            <v>3575.6840000000002</v>
          </cell>
          <cell r="C29">
            <v>0.83625214364374001</v>
          </cell>
        </row>
        <row r="30">
          <cell r="A30">
            <v>28</v>
          </cell>
          <cell r="B30">
            <v>3204.1550000000002</v>
          </cell>
          <cell r="C30">
            <v>0.83670540759088796</v>
          </cell>
        </row>
        <row r="31">
          <cell r="A31">
            <v>29</v>
          </cell>
          <cell r="B31">
            <v>2409.0369999999998</v>
          </cell>
          <cell r="C31">
            <v>2.1320745726431598</v>
          </cell>
        </row>
        <row r="32">
          <cell r="A32">
            <v>30</v>
          </cell>
          <cell r="B32">
            <v>2373.7179999999998</v>
          </cell>
          <cell r="C32">
            <v>2.32365821282986</v>
          </cell>
        </row>
        <row r="33">
          <cell r="A33">
            <v>31</v>
          </cell>
          <cell r="B33">
            <v>2438.944</v>
          </cell>
          <cell r="C33">
            <v>2.3122631738831299</v>
          </cell>
        </row>
        <row r="34">
          <cell r="A34">
            <v>32</v>
          </cell>
          <cell r="B34">
            <v>3327.7937999999999</v>
          </cell>
          <cell r="C34">
            <v>1.1757646235190999</v>
          </cell>
        </row>
        <row r="35">
          <cell r="A35">
            <v>33</v>
          </cell>
          <cell r="B35">
            <v>3253.2847999999999</v>
          </cell>
          <cell r="C35">
            <v>1.1988134159419099</v>
          </cell>
        </row>
        <row r="36">
          <cell r="A36">
            <v>34</v>
          </cell>
          <cell r="B36">
            <v>3336.2777999999998</v>
          </cell>
          <cell r="C36">
            <v>1.2414416580110501</v>
          </cell>
        </row>
        <row r="37">
          <cell r="A37">
            <v>35</v>
          </cell>
          <cell r="B37">
            <v>3538.0010000000002</v>
          </cell>
          <cell r="C37">
            <v>1.1629057571848</v>
          </cell>
        </row>
        <row r="38">
          <cell r="A38">
            <v>36</v>
          </cell>
          <cell r="B38">
            <v>3310.0808000000002</v>
          </cell>
          <cell r="C38">
            <v>1.2507274899254399</v>
          </cell>
        </row>
        <row r="39">
          <cell r="A39">
            <v>37</v>
          </cell>
          <cell r="B39">
            <v>3387.9605999999999</v>
          </cell>
          <cell r="C39">
            <v>1.0238750157057199</v>
          </cell>
        </row>
      </sheetData>
      <sheetData sheetId="19">
        <row r="1">
          <cell r="B1" t="str">
            <v>close price</v>
          </cell>
          <cell r="C1" t="str">
            <v>percentile90%</v>
          </cell>
        </row>
        <row r="2">
          <cell r="A2">
            <v>0</v>
          </cell>
          <cell r="B2">
            <v>1393.963</v>
          </cell>
          <cell r="C2">
            <v>2.2554024768162702</v>
          </cell>
        </row>
        <row r="3">
          <cell r="A3">
            <v>1</v>
          </cell>
          <cell r="B3">
            <v>1294.328</v>
          </cell>
          <cell r="C3">
            <v>2.58465270677006</v>
          </cell>
        </row>
        <row r="4">
          <cell r="A4">
            <v>2</v>
          </cell>
          <cell r="B4">
            <v>1338.694</v>
          </cell>
          <cell r="C4">
            <v>2.62996877622827</v>
          </cell>
        </row>
        <row r="5">
          <cell r="A5">
            <v>3</v>
          </cell>
          <cell r="B5">
            <v>1403.2650000000001</v>
          </cell>
          <cell r="C5">
            <v>2.5816706932143401</v>
          </cell>
        </row>
        <row r="6">
          <cell r="A6">
            <v>4</v>
          </cell>
          <cell r="B6">
            <v>1464.473</v>
          </cell>
          <cell r="C6">
            <v>2.58583957536006</v>
          </cell>
        </row>
        <row r="7">
          <cell r="A7">
            <v>5</v>
          </cell>
          <cell r="B7">
            <v>1714.3579999999999</v>
          </cell>
          <cell r="C7">
            <v>2.3517042533024699</v>
          </cell>
        </row>
        <row r="8">
          <cell r="A8">
            <v>6</v>
          </cell>
          <cell r="B8">
            <v>2041.047</v>
          </cell>
          <cell r="C8">
            <v>2.1695740225025402</v>
          </cell>
        </row>
        <row r="9">
          <cell r="A9">
            <v>7</v>
          </cell>
          <cell r="B9">
            <v>2385.335</v>
          </cell>
          <cell r="C9">
            <v>1.60375348953708</v>
          </cell>
        </row>
        <row r="10">
          <cell r="A10">
            <v>8</v>
          </cell>
          <cell r="B10">
            <v>2544.5709999999999</v>
          </cell>
          <cell r="C10">
            <v>1.4043828252230099</v>
          </cell>
        </row>
        <row r="11">
          <cell r="A11">
            <v>9</v>
          </cell>
          <cell r="B11">
            <v>2781.7840000000001</v>
          </cell>
          <cell r="C11">
            <v>1.25008912745491</v>
          </cell>
        </row>
        <row r="12">
          <cell r="A12">
            <v>10</v>
          </cell>
          <cell r="B12">
            <v>3558.7089999999998</v>
          </cell>
          <cell r="C12">
            <v>1.0878377133364301</v>
          </cell>
        </row>
        <row r="13">
          <cell r="A13">
            <v>11</v>
          </cell>
          <cell r="B13">
            <v>3927.9520000000002</v>
          </cell>
          <cell r="C13">
            <v>0.91311779729155096</v>
          </cell>
        </row>
        <row r="14">
          <cell r="A14">
            <v>12</v>
          </cell>
          <cell r="B14">
            <v>3764.078</v>
          </cell>
          <cell r="C14">
            <v>1.0053807332287901</v>
          </cell>
        </row>
        <row r="15">
          <cell r="A15">
            <v>13</v>
          </cell>
          <cell r="B15">
            <v>4460.5640000000003</v>
          </cell>
          <cell r="C15">
            <v>0.78782019311296303</v>
          </cell>
        </row>
        <row r="16">
          <cell r="A16">
            <v>14</v>
          </cell>
          <cell r="B16">
            <v>5296.8130000000001</v>
          </cell>
          <cell r="C16">
            <v>0.69653206829567305</v>
          </cell>
        </row>
        <row r="17">
          <cell r="A17">
            <v>15</v>
          </cell>
          <cell r="B17">
            <v>5580.8130000000001</v>
          </cell>
          <cell r="C17">
            <v>0.64092812878400296</v>
          </cell>
        </row>
        <row r="18">
          <cell r="A18">
            <v>16</v>
          </cell>
          <cell r="B18">
            <v>5688.5429999999997</v>
          </cell>
          <cell r="C18">
            <v>0.75953650295461494</v>
          </cell>
        </row>
        <row r="19">
          <cell r="A19">
            <v>17</v>
          </cell>
          <cell r="B19">
            <v>4737.4080000000004</v>
          </cell>
          <cell r="C19">
            <v>0.87035924608727799</v>
          </cell>
        </row>
        <row r="20">
          <cell r="A20">
            <v>18</v>
          </cell>
          <cell r="B20">
            <v>5338.2749999999996</v>
          </cell>
          <cell r="C20">
            <v>0.73296381368449104</v>
          </cell>
        </row>
        <row r="21">
          <cell r="A21">
            <v>19</v>
          </cell>
          <cell r="B21">
            <v>4620.4009999999998</v>
          </cell>
          <cell r="C21">
            <v>0.84062757313618297</v>
          </cell>
        </row>
        <row r="22">
          <cell r="A22">
            <v>20</v>
          </cell>
          <cell r="B22">
            <v>4674.55</v>
          </cell>
          <cell r="C22">
            <v>0.81138546702681202</v>
          </cell>
        </row>
        <row r="23">
          <cell r="A23">
            <v>21</v>
          </cell>
          <cell r="B23">
            <v>3790.53</v>
          </cell>
          <cell r="C23">
            <v>1.1063985956011699</v>
          </cell>
        </row>
        <row r="24">
          <cell r="A24">
            <v>22</v>
          </cell>
          <cell r="B24">
            <v>3959.1190000000001</v>
          </cell>
          <cell r="C24">
            <v>1.3231826199507</v>
          </cell>
        </row>
        <row r="25">
          <cell r="A25">
            <v>23</v>
          </cell>
          <cell r="B25">
            <v>3611.33</v>
          </cell>
          <cell r="C25">
            <v>1.4312896474607899</v>
          </cell>
        </row>
        <row r="26">
          <cell r="A26">
            <v>24</v>
          </cell>
          <cell r="B26">
            <v>3004.8049999999998</v>
          </cell>
          <cell r="C26">
            <v>1.4645374076170901</v>
          </cell>
        </row>
        <row r="27">
          <cell r="A27">
            <v>25</v>
          </cell>
          <cell r="B27">
            <v>3280.3719999999998</v>
          </cell>
          <cell r="C27">
            <v>1.28065160970588</v>
          </cell>
        </row>
        <row r="28">
          <cell r="A28">
            <v>26</v>
          </cell>
          <cell r="B28">
            <v>3511.6689999999999</v>
          </cell>
          <cell r="C28">
            <v>1.14484333128403</v>
          </cell>
        </row>
        <row r="29">
          <cell r="A29">
            <v>27</v>
          </cell>
          <cell r="B29">
            <v>3575.6840000000002</v>
          </cell>
          <cell r="C29">
            <v>1.0839647707372599</v>
          </cell>
        </row>
        <row r="30">
          <cell r="A30">
            <v>28</v>
          </cell>
          <cell r="B30">
            <v>3204.1550000000002</v>
          </cell>
          <cell r="C30">
            <v>1.1281556448479599</v>
          </cell>
        </row>
        <row r="31">
          <cell r="A31">
            <v>29</v>
          </cell>
          <cell r="B31">
            <v>2409.0369999999998</v>
          </cell>
          <cell r="C31">
            <v>3.3164731464621502</v>
          </cell>
        </row>
        <row r="32">
          <cell r="A32">
            <v>30</v>
          </cell>
          <cell r="B32">
            <v>2373.7179999999998</v>
          </cell>
          <cell r="C32">
            <v>3.4578906333302202</v>
          </cell>
        </row>
        <row r="33">
          <cell r="A33">
            <v>31</v>
          </cell>
          <cell r="B33">
            <v>2438.944</v>
          </cell>
          <cell r="C33">
            <v>3.2712420381420699</v>
          </cell>
        </row>
        <row r="34">
          <cell r="A34">
            <v>32</v>
          </cell>
          <cell r="B34">
            <v>3327.7937999999999</v>
          </cell>
          <cell r="C34">
            <v>1.8547078920154201</v>
          </cell>
        </row>
        <row r="35">
          <cell r="A35">
            <v>33</v>
          </cell>
          <cell r="B35">
            <v>3253.2847999999999</v>
          </cell>
          <cell r="C35">
            <v>1.9056721418381899</v>
          </cell>
        </row>
        <row r="36">
          <cell r="A36">
            <v>34</v>
          </cell>
          <cell r="B36">
            <v>3336.2777999999998</v>
          </cell>
          <cell r="C36">
            <v>1.8863601837089801</v>
          </cell>
        </row>
        <row r="37">
          <cell r="A37">
            <v>35</v>
          </cell>
          <cell r="B37">
            <v>3538.0010000000002</v>
          </cell>
          <cell r="C37">
            <v>1.6978229099619999</v>
          </cell>
        </row>
        <row r="38">
          <cell r="A38">
            <v>36</v>
          </cell>
          <cell r="B38">
            <v>3310.0808000000002</v>
          </cell>
          <cell r="C38">
            <v>1.7618806853739899</v>
          </cell>
        </row>
        <row r="39">
          <cell r="A39">
            <v>37</v>
          </cell>
          <cell r="B39">
            <v>3387.9605999999999</v>
          </cell>
          <cell r="C39">
            <v>1.62560162593299</v>
          </cell>
        </row>
      </sheetData>
      <sheetData sheetId="20">
        <row r="1">
          <cell r="B1" t="str">
            <v>close price</v>
          </cell>
          <cell r="C1" t="str">
            <v>percentile95%</v>
          </cell>
        </row>
        <row r="2">
          <cell r="A2">
            <v>0</v>
          </cell>
          <cell r="B2">
            <v>1393.963</v>
          </cell>
          <cell r="C2">
            <v>3.3459297477185599</v>
          </cell>
        </row>
        <row r="3">
          <cell r="A3">
            <v>1</v>
          </cell>
          <cell r="B3">
            <v>1294.328</v>
          </cell>
          <cell r="C3">
            <v>3.4821603860831298</v>
          </cell>
        </row>
        <row r="4">
          <cell r="A4">
            <v>2</v>
          </cell>
          <cell r="B4">
            <v>1338.694</v>
          </cell>
          <cell r="C4">
            <v>3.5008308427696302</v>
          </cell>
        </row>
        <row r="5">
          <cell r="A5">
            <v>3</v>
          </cell>
          <cell r="B5">
            <v>1403.2650000000001</v>
          </cell>
          <cell r="C5">
            <v>3.32141391298109</v>
          </cell>
        </row>
        <row r="6">
          <cell r="A6">
            <v>4</v>
          </cell>
          <cell r="B6">
            <v>1464.473</v>
          </cell>
          <cell r="C6">
            <v>3.28564431408924</v>
          </cell>
        </row>
        <row r="7">
          <cell r="A7">
            <v>5</v>
          </cell>
          <cell r="B7">
            <v>1714.3579999999999</v>
          </cell>
          <cell r="C7">
            <v>3.0067401602341399</v>
          </cell>
        </row>
        <row r="8">
          <cell r="A8">
            <v>6</v>
          </cell>
          <cell r="B8">
            <v>2041.047</v>
          </cell>
          <cell r="C8">
            <v>2.9246743199932199</v>
          </cell>
        </row>
        <row r="9">
          <cell r="A9">
            <v>7</v>
          </cell>
          <cell r="B9">
            <v>2385.335</v>
          </cell>
          <cell r="C9">
            <v>2.3029400097398098</v>
          </cell>
        </row>
        <row r="10">
          <cell r="A10">
            <v>8</v>
          </cell>
          <cell r="B10">
            <v>2544.5709999999999</v>
          </cell>
          <cell r="C10">
            <v>1.9016536060567999</v>
          </cell>
        </row>
        <row r="11">
          <cell r="A11">
            <v>9</v>
          </cell>
          <cell r="B11">
            <v>2781.7840000000001</v>
          </cell>
          <cell r="C11">
            <v>1.7853257230620501</v>
          </cell>
        </row>
        <row r="12">
          <cell r="A12">
            <v>10</v>
          </cell>
          <cell r="B12">
            <v>3558.7089999999998</v>
          </cell>
          <cell r="C12">
            <v>1.4079529815528999</v>
          </cell>
        </row>
        <row r="13">
          <cell r="A13">
            <v>11</v>
          </cell>
          <cell r="B13">
            <v>3927.9520000000002</v>
          </cell>
          <cell r="C13">
            <v>1.31474109325207</v>
          </cell>
        </row>
        <row r="14">
          <cell r="A14">
            <v>12</v>
          </cell>
          <cell r="B14">
            <v>3764.078</v>
          </cell>
          <cell r="C14">
            <v>1.40820955794056</v>
          </cell>
        </row>
        <row r="15">
          <cell r="A15">
            <v>13</v>
          </cell>
          <cell r="B15">
            <v>4460.5640000000003</v>
          </cell>
          <cell r="C15">
            <v>1.02718418211812</v>
          </cell>
        </row>
        <row r="16">
          <cell r="A16">
            <v>14</v>
          </cell>
          <cell r="B16">
            <v>5296.8130000000001</v>
          </cell>
          <cell r="C16">
            <v>1.01208233168816</v>
          </cell>
        </row>
        <row r="17">
          <cell r="A17">
            <v>15</v>
          </cell>
          <cell r="B17">
            <v>5580.8130000000001</v>
          </cell>
          <cell r="C17">
            <v>0.92735131095305801</v>
          </cell>
        </row>
        <row r="18">
          <cell r="A18">
            <v>16</v>
          </cell>
          <cell r="B18">
            <v>5688.5429999999997</v>
          </cell>
          <cell r="C18">
            <v>1.0805476260700499</v>
          </cell>
        </row>
        <row r="19">
          <cell r="A19">
            <v>17</v>
          </cell>
          <cell r="B19">
            <v>4737.4080000000004</v>
          </cell>
          <cell r="C19">
            <v>1.28628925095045</v>
          </cell>
        </row>
        <row r="20">
          <cell r="A20">
            <v>18</v>
          </cell>
          <cell r="B20">
            <v>5338.2749999999996</v>
          </cell>
          <cell r="C20">
            <v>1.0376405181592601</v>
          </cell>
        </row>
        <row r="21">
          <cell r="A21">
            <v>19</v>
          </cell>
          <cell r="B21">
            <v>4620.4009999999998</v>
          </cell>
          <cell r="C21">
            <v>1.1475054968810701</v>
          </cell>
        </row>
        <row r="22">
          <cell r="A22">
            <v>20</v>
          </cell>
          <cell r="B22">
            <v>4674.55</v>
          </cell>
          <cell r="C22">
            <v>1.1462829706272699</v>
          </cell>
        </row>
        <row r="23">
          <cell r="A23">
            <v>21</v>
          </cell>
          <cell r="B23">
            <v>3790.53</v>
          </cell>
          <cell r="C23">
            <v>1.5824867791855199</v>
          </cell>
        </row>
        <row r="24">
          <cell r="A24">
            <v>22</v>
          </cell>
          <cell r="B24">
            <v>3959.1190000000001</v>
          </cell>
          <cell r="C24">
            <v>1.77872635368226</v>
          </cell>
        </row>
        <row r="25">
          <cell r="A25">
            <v>23</v>
          </cell>
          <cell r="B25">
            <v>3611.33</v>
          </cell>
          <cell r="C25">
            <v>1.8205065398887099</v>
          </cell>
        </row>
        <row r="26">
          <cell r="A26">
            <v>24</v>
          </cell>
          <cell r="B26">
            <v>3004.8049999999998</v>
          </cell>
          <cell r="C26">
            <v>2.3142667651792399</v>
          </cell>
        </row>
        <row r="27">
          <cell r="A27">
            <v>25</v>
          </cell>
          <cell r="B27">
            <v>3280.3719999999998</v>
          </cell>
          <cell r="C27">
            <v>1.8835087303617</v>
          </cell>
        </row>
        <row r="28">
          <cell r="A28">
            <v>26</v>
          </cell>
          <cell r="B28">
            <v>3511.6689999999999</v>
          </cell>
          <cell r="C28">
            <v>1.6903492988345199</v>
          </cell>
        </row>
        <row r="29">
          <cell r="A29">
            <v>27</v>
          </cell>
          <cell r="B29">
            <v>3575.6840000000002</v>
          </cell>
          <cell r="C29">
            <v>1.51385498196163</v>
          </cell>
        </row>
        <row r="30">
          <cell r="A30">
            <v>28</v>
          </cell>
          <cell r="B30">
            <v>3204.1550000000002</v>
          </cell>
          <cell r="C30">
            <v>1.57978743767592</v>
          </cell>
        </row>
        <row r="31">
          <cell r="A31">
            <v>29</v>
          </cell>
          <cell r="B31">
            <v>2409.0369999999998</v>
          </cell>
          <cell r="C31">
            <v>5.1305333875810399</v>
          </cell>
        </row>
        <row r="32">
          <cell r="A32">
            <v>30</v>
          </cell>
          <cell r="B32">
            <v>2373.7179999999998</v>
          </cell>
          <cell r="C32">
            <v>5.21289511932381</v>
          </cell>
        </row>
        <row r="33">
          <cell r="A33">
            <v>31</v>
          </cell>
          <cell r="B33">
            <v>2438.944</v>
          </cell>
          <cell r="C33">
            <v>4.86964196116881</v>
          </cell>
        </row>
        <row r="34">
          <cell r="A34">
            <v>32</v>
          </cell>
          <cell r="B34">
            <v>3327.7937999999999</v>
          </cell>
          <cell r="C34">
            <v>2.6686516612732998</v>
          </cell>
        </row>
        <row r="35">
          <cell r="A35">
            <v>33</v>
          </cell>
          <cell r="B35">
            <v>3253.2847999999999</v>
          </cell>
          <cell r="C35">
            <v>2.8350351673314198</v>
          </cell>
        </row>
        <row r="36">
          <cell r="A36">
            <v>34</v>
          </cell>
          <cell r="B36">
            <v>3336.2777999999998</v>
          </cell>
          <cell r="C36">
            <v>2.54667661094371</v>
          </cell>
        </row>
        <row r="37">
          <cell r="A37">
            <v>35</v>
          </cell>
          <cell r="B37">
            <v>3538.0010000000002</v>
          </cell>
          <cell r="C37">
            <v>2.3146939613612001</v>
          </cell>
        </row>
        <row r="38">
          <cell r="A38">
            <v>36</v>
          </cell>
          <cell r="B38">
            <v>3310.0808000000002</v>
          </cell>
          <cell r="C38">
            <v>2.5015597271001102</v>
          </cell>
        </row>
        <row r="39">
          <cell r="A39">
            <v>37</v>
          </cell>
          <cell r="B39">
            <v>3387.9605999999999</v>
          </cell>
          <cell r="C39">
            <v>2.37512751126682</v>
          </cell>
        </row>
      </sheetData>
      <sheetData sheetId="21">
        <row r="1">
          <cell r="B1" t="str">
            <v>close price</v>
          </cell>
          <cell r="C1" t="str">
            <v>percentile100%</v>
          </cell>
        </row>
        <row r="2">
          <cell r="A2">
            <v>0</v>
          </cell>
          <cell r="B2">
            <v>1393.963</v>
          </cell>
          <cell r="C2">
            <v>9.3513088537792708</v>
          </cell>
        </row>
        <row r="3">
          <cell r="A3">
            <v>1</v>
          </cell>
          <cell r="B3">
            <v>1294.328</v>
          </cell>
          <cell r="C3">
            <v>12.0805056591173</v>
          </cell>
        </row>
        <row r="4">
          <cell r="A4">
            <v>2</v>
          </cell>
          <cell r="B4">
            <v>1338.694</v>
          </cell>
          <cell r="C4">
            <v>11.3959517168802</v>
          </cell>
        </row>
        <row r="5">
          <cell r="A5">
            <v>3</v>
          </cell>
          <cell r="B5">
            <v>1403.2650000000001</v>
          </cell>
          <cell r="C5">
            <v>11.5735090375679</v>
          </cell>
        </row>
        <row r="6">
          <cell r="A6">
            <v>4</v>
          </cell>
          <cell r="B6">
            <v>1464.473</v>
          </cell>
          <cell r="C6">
            <v>12.560092058032399</v>
          </cell>
        </row>
        <row r="7">
          <cell r="A7">
            <v>5</v>
          </cell>
          <cell r="B7">
            <v>1714.3579999999999</v>
          </cell>
          <cell r="C7">
            <v>11.596531831799901</v>
          </cell>
        </row>
        <row r="8">
          <cell r="A8">
            <v>6</v>
          </cell>
          <cell r="B8">
            <v>2041.047</v>
          </cell>
          <cell r="C8">
            <v>11.770796655659799</v>
          </cell>
        </row>
        <row r="9">
          <cell r="A9">
            <v>7</v>
          </cell>
          <cell r="B9">
            <v>2385.335</v>
          </cell>
          <cell r="C9">
            <v>9.2152119266093599</v>
          </cell>
        </row>
        <row r="10">
          <cell r="A10">
            <v>8</v>
          </cell>
          <cell r="B10">
            <v>2544.5709999999999</v>
          </cell>
          <cell r="C10">
            <v>6.1325431685720497</v>
          </cell>
        </row>
        <row r="11">
          <cell r="A11">
            <v>9</v>
          </cell>
          <cell r="B11">
            <v>2781.7840000000001</v>
          </cell>
          <cell r="C11">
            <v>5.1409446010797604</v>
          </cell>
        </row>
        <row r="12">
          <cell r="A12">
            <v>10</v>
          </cell>
          <cell r="B12">
            <v>3558.7089999999998</v>
          </cell>
          <cell r="C12">
            <v>4.1353120987480203</v>
          </cell>
        </row>
        <row r="13">
          <cell r="A13">
            <v>11</v>
          </cell>
          <cell r="B13">
            <v>3927.9520000000002</v>
          </cell>
          <cell r="C13">
            <v>3.3790192506079499</v>
          </cell>
        </row>
        <row r="14">
          <cell r="A14">
            <v>12</v>
          </cell>
          <cell r="B14">
            <v>3764.078</v>
          </cell>
          <cell r="C14">
            <v>4.0533345459666297</v>
          </cell>
        </row>
        <row r="15">
          <cell r="A15">
            <v>13</v>
          </cell>
          <cell r="B15">
            <v>4460.5640000000003</v>
          </cell>
          <cell r="C15">
            <v>3.2256557609221601</v>
          </cell>
        </row>
        <row r="16">
          <cell r="A16">
            <v>14</v>
          </cell>
          <cell r="B16">
            <v>5296.8130000000001</v>
          </cell>
          <cell r="C16">
            <v>3.0224250212418999</v>
          </cell>
        </row>
        <row r="17">
          <cell r="A17">
            <v>15</v>
          </cell>
          <cell r="B17">
            <v>5580.8130000000001</v>
          </cell>
          <cell r="C17">
            <v>2.7268084086159199</v>
          </cell>
        </row>
        <row r="18">
          <cell r="A18">
            <v>16</v>
          </cell>
          <cell r="B18">
            <v>5688.5429999999997</v>
          </cell>
          <cell r="C18">
            <v>3.0356193106355098</v>
          </cell>
        </row>
        <row r="19">
          <cell r="A19">
            <v>17</v>
          </cell>
          <cell r="B19">
            <v>4737.4080000000004</v>
          </cell>
          <cell r="C19">
            <v>3.2434521681208799</v>
          </cell>
        </row>
        <row r="20">
          <cell r="A20">
            <v>18</v>
          </cell>
          <cell r="B20">
            <v>5338.2749999999996</v>
          </cell>
          <cell r="C20">
            <v>2.6769588099659098</v>
          </cell>
        </row>
        <row r="21">
          <cell r="A21">
            <v>19</v>
          </cell>
          <cell r="B21">
            <v>4620.4009999999998</v>
          </cell>
          <cell r="C21">
            <v>2.3154698430105598</v>
          </cell>
        </row>
        <row r="22">
          <cell r="A22">
            <v>20</v>
          </cell>
          <cell r="B22">
            <v>4674.55</v>
          </cell>
          <cell r="C22">
            <v>2.0548041393953</v>
          </cell>
        </row>
        <row r="23">
          <cell r="A23">
            <v>21</v>
          </cell>
          <cell r="B23">
            <v>3790.53</v>
          </cell>
          <cell r="C23">
            <v>2.8168848427615401</v>
          </cell>
        </row>
        <row r="24">
          <cell r="A24">
            <v>22</v>
          </cell>
          <cell r="B24">
            <v>3959.1190000000001</v>
          </cell>
          <cell r="C24">
            <v>3.2124157522664798</v>
          </cell>
        </row>
        <row r="25">
          <cell r="A25">
            <v>23</v>
          </cell>
          <cell r="B25">
            <v>3611.33</v>
          </cell>
          <cell r="C25">
            <v>3.5372667833945499</v>
          </cell>
        </row>
        <row r="26">
          <cell r="A26">
            <v>24</v>
          </cell>
          <cell r="B26">
            <v>3004.8049999999998</v>
          </cell>
          <cell r="C26">
            <v>4.65168202037803</v>
          </cell>
        </row>
        <row r="27">
          <cell r="A27">
            <v>25</v>
          </cell>
          <cell r="B27">
            <v>3280.3719999999998</v>
          </cell>
          <cell r="C27">
            <v>3.84029728973091</v>
          </cell>
        </row>
        <row r="28">
          <cell r="A28">
            <v>26</v>
          </cell>
          <cell r="B28">
            <v>3511.6689999999999</v>
          </cell>
          <cell r="C28">
            <v>3.6685204957155699</v>
          </cell>
        </row>
        <row r="29">
          <cell r="A29">
            <v>27</v>
          </cell>
          <cell r="B29">
            <v>3575.6840000000002</v>
          </cell>
          <cell r="C29">
            <v>3.6741876230966199</v>
          </cell>
        </row>
        <row r="30">
          <cell r="A30">
            <v>28</v>
          </cell>
          <cell r="B30">
            <v>3204.1550000000002</v>
          </cell>
          <cell r="C30">
            <v>4.1922869355287498</v>
          </cell>
        </row>
        <row r="31">
          <cell r="A31">
            <v>29</v>
          </cell>
          <cell r="B31">
            <v>2409.0369999999998</v>
          </cell>
          <cell r="C31">
            <v>10.8681402533017</v>
          </cell>
        </row>
        <row r="32">
          <cell r="A32">
            <v>30</v>
          </cell>
          <cell r="B32">
            <v>2373.7179999999998</v>
          </cell>
          <cell r="C32">
            <v>12.195389644164401</v>
          </cell>
        </row>
        <row r="33">
          <cell r="A33">
            <v>31</v>
          </cell>
          <cell r="B33">
            <v>2438.944</v>
          </cell>
          <cell r="C33">
            <v>12.195389644164401</v>
          </cell>
        </row>
        <row r="34">
          <cell r="A34">
            <v>32</v>
          </cell>
          <cell r="B34">
            <v>3327.7937999999999</v>
          </cell>
          <cell r="C34">
            <v>8.6006317610801997</v>
          </cell>
        </row>
        <row r="35">
          <cell r="A35">
            <v>33</v>
          </cell>
          <cell r="B35">
            <v>3253.2847999999999</v>
          </cell>
          <cell r="C35">
            <v>8.4667697880747994</v>
          </cell>
        </row>
        <row r="36">
          <cell r="A36">
            <v>34</v>
          </cell>
          <cell r="B36">
            <v>3336.2777999999998</v>
          </cell>
          <cell r="C36">
            <v>6.4081224217548698</v>
          </cell>
        </row>
        <row r="37">
          <cell r="A37">
            <v>35</v>
          </cell>
          <cell r="B37">
            <v>3538.0010000000002</v>
          </cell>
          <cell r="C37">
            <v>6.3469762154611402</v>
          </cell>
        </row>
        <row r="38">
          <cell r="A38">
            <v>36</v>
          </cell>
          <cell r="B38">
            <v>3310.0808000000002</v>
          </cell>
          <cell r="C38">
            <v>6.4391394711117096</v>
          </cell>
        </row>
        <row r="39">
          <cell r="A39">
            <v>37</v>
          </cell>
          <cell r="B39">
            <v>3387.9605999999999</v>
          </cell>
          <cell r="C39">
            <v>6.1933250221336804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"/>
      <sheetName val="000300_0%主动去库存"/>
      <sheetName val="000300_5%主动去库存"/>
      <sheetName val="000300_10%主动去库存"/>
      <sheetName val="000300_15%主动去库存"/>
      <sheetName val="000300_20%主动去库存"/>
      <sheetName val="000300_25%主动去库存"/>
      <sheetName val="000300_30%主动去库存"/>
      <sheetName val="000300_35%主动去库存"/>
      <sheetName val="000300_40%主动去库存"/>
      <sheetName val="000300_45%主动去库存"/>
      <sheetName val="000300_50%主动去库存"/>
      <sheetName val="000300_55%主动去库存"/>
      <sheetName val="000300_60%主动去库存"/>
      <sheetName val="000300_65%主动去库存"/>
      <sheetName val="000300_70%主动去库存"/>
      <sheetName val="000300_75%主动去库存"/>
      <sheetName val="000300_80%主动去库存"/>
      <sheetName val="000300_85%主动去库存"/>
      <sheetName val="000300_90%主动去库存"/>
      <sheetName val="000300_95%主动去库存"/>
      <sheetName val="000300_100%主动去库存"/>
    </sheetNames>
    <sheetDataSet>
      <sheetData sheetId="0" refreshError="1"/>
      <sheetData sheetId="1">
        <row r="1">
          <cell r="B1" t="str">
            <v>close price</v>
          </cell>
          <cell r="C1" t="str">
            <v>percentile0%</v>
          </cell>
        </row>
        <row r="2">
          <cell r="A2">
            <v>0</v>
          </cell>
          <cell r="B2">
            <v>888.16399999999999</v>
          </cell>
          <cell r="C2">
            <v>3.67744853116002E-2</v>
          </cell>
        </row>
        <row r="3">
          <cell r="A3">
            <v>1</v>
          </cell>
          <cell r="B3">
            <v>927.91600000000005</v>
          </cell>
          <cell r="C3">
            <v>7.7020849919230195E-4</v>
          </cell>
        </row>
        <row r="4">
          <cell r="A4">
            <v>2</v>
          </cell>
          <cell r="B4">
            <v>917.39200000000005</v>
          </cell>
          <cell r="C4">
            <v>7.9612897753050501E-4</v>
          </cell>
        </row>
        <row r="5">
          <cell r="A5">
            <v>3</v>
          </cell>
          <cell r="B5">
            <v>876.28200000000004</v>
          </cell>
          <cell r="C5">
            <v>-4.1070508610592103E-2</v>
          </cell>
        </row>
        <row r="6">
          <cell r="A6">
            <v>4</v>
          </cell>
          <cell r="B6">
            <v>873.82500000000005</v>
          </cell>
          <cell r="C6">
            <v>-4.01003391072089E-2</v>
          </cell>
        </row>
        <row r="7">
          <cell r="A7">
            <v>5</v>
          </cell>
          <cell r="B7">
            <v>923.45100000000002</v>
          </cell>
          <cell r="C7">
            <v>-3.8679061265729897E-2</v>
          </cell>
        </row>
        <row r="8">
          <cell r="A8">
            <v>6</v>
          </cell>
          <cell r="B8">
            <v>2243.6570000000002</v>
          </cell>
          <cell r="C8">
            <v>4.6553015103578899E-2</v>
          </cell>
        </row>
        <row r="9">
          <cell r="A9">
            <v>7</v>
          </cell>
          <cell r="B9">
            <v>1663.66</v>
          </cell>
          <cell r="C9">
            <v>5.6091741865242101E-2</v>
          </cell>
        </row>
        <row r="10">
          <cell r="A10">
            <v>8</v>
          </cell>
          <cell r="B10">
            <v>1829.924</v>
          </cell>
          <cell r="C10">
            <v>6.3818867103279206E-2</v>
          </cell>
        </row>
        <row r="11">
          <cell r="A11">
            <v>9</v>
          </cell>
          <cell r="B11">
            <v>1817.722</v>
          </cell>
          <cell r="C11">
            <v>6.4312663483093502E-2</v>
          </cell>
        </row>
        <row r="12">
          <cell r="A12">
            <v>10</v>
          </cell>
          <cell r="B12">
            <v>2032.682</v>
          </cell>
          <cell r="C12">
            <v>-0.11733472775293401</v>
          </cell>
        </row>
        <row r="13">
          <cell r="A13">
            <v>11</v>
          </cell>
          <cell r="B13">
            <v>2581.3510000000001</v>
          </cell>
          <cell r="C13">
            <v>4.2581564988394403E-2</v>
          </cell>
        </row>
        <row r="14">
          <cell r="A14">
            <v>12</v>
          </cell>
          <cell r="B14">
            <v>2695.3069999999998</v>
          </cell>
          <cell r="C14">
            <v>3.7325393022909298E-2</v>
          </cell>
        </row>
        <row r="15">
          <cell r="A15">
            <v>13</v>
          </cell>
          <cell r="B15">
            <v>2521.52</v>
          </cell>
          <cell r="C15">
            <v>4.5045886449703497E-2</v>
          </cell>
        </row>
        <row r="16">
          <cell r="A16">
            <v>14</v>
          </cell>
          <cell r="B16">
            <v>2345.7420000000002</v>
          </cell>
          <cell r="C16">
            <v>4.4975939419696298E-2</v>
          </cell>
        </row>
        <row r="17">
          <cell r="A17">
            <v>15</v>
          </cell>
          <cell r="B17">
            <v>2464.2600000000002</v>
          </cell>
          <cell r="C17">
            <v>4.5829912952270603E-2</v>
          </cell>
        </row>
        <row r="18">
          <cell r="A18">
            <v>16</v>
          </cell>
          <cell r="B18">
            <v>2634.143</v>
          </cell>
          <cell r="C18">
            <v>3.7862098019168199E-2</v>
          </cell>
        </row>
        <row r="19">
          <cell r="A19">
            <v>17</v>
          </cell>
          <cell r="B19">
            <v>2454.8989999999999</v>
          </cell>
          <cell r="C19">
            <v>2.82845942407263E-2</v>
          </cell>
        </row>
        <row r="20">
          <cell r="A20">
            <v>18</v>
          </cell>
          <cell r="B20">
            <v>2626.1570000000002</v>
          </cell>
          <cell r="C20">
            <v>1.7593123923557101E-2</v>
          </cell>
        </row>
        <row r="21">
          <cell r="A21">
            <v>19</v>
          </cell>
          <cell r="B21">
            <v>2632.0419999999999</v>
          </cell>
          <cell r="C21">
            <v>1.49956051043481E-2</v>
          </cell>
        </row>
        <row r="22">
          <cell r="A22">
            <v>20</v>
          </cell>
          <cell r="B22">
            <v>2461.6120000000001</v>
          </cell>
          <cell r="C22">
            <v>1.68678479088527E-2</v>
          </cell>
        </row>
        <row r="23">
          <cell r="A23">
            <v>21</v>
          </cell>
          <cell r="B23">
            <v>2332.922</v>
          </cell>
          <cell r="C23">
            <v>2.5941277924721302E-2</v>
          </cell>
        </row>
        <row r="24">
          <cell r="A24">
            <v>22</v>
          </cell>
          <cell r="B24">
            <v>2204.8679999999999</v>
          </cell>
          <cell r="C24">
            <v>3.0204861760331402E-2</v>
          </cell>
        </row>
        <row r="25">
          <cell r="A25">
            <v>23</v>
          </cell>
          <cell r="B25">
            <v>2293.1060000000002</v>
          </cell>
          <cell r="C25">
            <v>3.1944952678710399E-2</v>
          </cell>
        </row>
        <row r="26">
          <cell r="A26">
            <v>24</v>
          </cell>
          <cell r="B26">
            <v>2338.2869999999998</v>
          </cell>
          <cell r="C26">
            <v>-0.19840311232433699</v>
          </cell>
        </row>
        <row r="27">
          <cell r="A27">
            <v>25</v>
          </cell>
          <cell r="B27">
            <v>2450.9879999999998</v>
          </cell>
          <cell r="C27">
            <v>-0.18205425250990101</v>
          </cell>
        </row>
        <row r="28">
          <cell r="A28">
            <v>26</v>
          </cell>
          <cell r="B28">
            <v>2508.3249999999998</v>
          </cell>
          <cell r="C28">
            <v>-1.12044867571449</v>
          </cell>
        </row>
        <row r="29">
          <cell r="A29">
            <v>27</v>
          </cell>
          <cell r="B29">
            <v>2808.819</v>
          </cell>
          <cell r="C29">
            <v>-1.05060638425749</v>
          </cell>
        </row>
        <row r="30">
          <cell r="A30">
            <v>28</v>
          </cell>
          <cell r="B30">
            <v>3533.7049999999999</v>
          </cell>
          <cell r="C30">
            <v>-0.8930746490757</v>
          </cell>
        </row>
        <row r="31">
          <cell r="A31">
            <v>29</v>
          </cell>
          <cell r="B31">
            <v>3434.39</v>
          </cell>
          <cell r="C31">
            <v>-0.90948015353633205</v>
          </cell>
        </row>
        <row r="32">
          <cell r="A32">
            <v>30</v>
          </cell>
          <cell r="B32">
            <v>3572.8429999999998</v>
          </cell>
          <cell r="C32">
            <v>-0.92541730575951597</v>
          </cell>
        </row>
        <row r="33">
          <cell r="A33">
            <v>31</v>
          </cell>
          <cell r="B33">
            <v>4051.2040000000002</v>
          </cell>
          <cell r="C33">
            <v>-0.81497655733554097</v>
          </cell>
        </row>
        <row r="34">
          <cell r="A34">
            <v>32</v>
          </cell>
          <cell r="B34">
            <v>4749.8860000000004</v>
          </cell>
          <cell r="C34">
            <v>4.1803857520370602E-3</v>
          </cell>
        </row>
        <row r="35">
          <cell r="A35">
            <v>33</v>
          </cell>
          <cell r="B35">
            <v>4840.8289999999997</v>
          </cell>
          <cell r="C35">
            <v>3.3918738882429398E-3</v>
          </cell>
        </row>
        <row r="36">
          <cell r="A36">
            <v>34</v>
          </cell>
          <cell r="B36">
            <v>4472.9975999999997</v>
          </cell>
          <cell r="C36">
            <v>4.3194475638340599E-3</v>
          </cell>
        </row>
        <row r="37">
          <cell r="A37">
            <v>35</v>
          </cell>
          <cell r="B37">
            <v>3816.6993000000002</v>
          </cell>
          <cell r="C37">
            <v>1.97841270679392E-3</v>
          </cell>
        </row>
        <row r="38">
          <cell r="A38">
            <v>36</v>
          </cell>
          <cell r="B38">
            <v>3366.5358999999999</v>
          </cell>
          <cell r="C38">
            <v>1.97841270679392E-3</v>
          </cell>
        </row>
        <row r="39">
          <cell r="A39">
            <v>37</v>
          </cell>
          <cell r="B39">
            <v>3202.9475000000002</v>
          </cell>
          <cell r="C39">
            <v>1.97841270679392E-3</v>
          </cell>
        </row>
        <row r="40">
          <cell r="A40">
            <v>38</v>
          </cell>
          <cell r="B40">
            <v>3534.0787999999998</v>
          </cell>
          <cell r="C40">
            <v>7.5724712744673899E-4</v>
          </cell>
        </row>
        <row r="41">
          <cell r="A41">
            <v>39</v>
          </cell>
          <cell r="B41">
            <v>3566.4122000000002</v>
          </cell>
          <cell r="C41">
            <v>7.2434717983862595E-4</v>
          </cell>
        </row>
        <row r="42">
          <cell r="A42">
            <v>40</v>
          </cell>
          <cell r="B42">
            <v>3731.0047</v>
          </cell>
          <cell r="C42">
            <v>6.8703534021781801E-4</v>
          </cell>
        </row>
        <row r="43">
          <cell r="A43">
            <v>41</v>
          </cell>
          <cell r="B43">
            <v>2946.0902000000001</v>
          </cell>
          <cell r="C43">
            <v>1.0171056993972E-3</v>
          </cell>
        </row>
        <row r="44">
          <cell r="A44">
            <v>42</v>
          </cell>
          <cell r="B44">
            <v>3492.8845000000001</v>
          </cell>
          <cell r="C44">
            <v>2.0971584959304799E-3</v>
          </cell>
        </row>
        <row r="45">
          <cell r="A45">
            <v>43</v>
          </cell>
          <cell r="B45">
            <v>3666.7977000000001</v>
          </cell>
          <cell r="C45">
            <v>1.97032972922485E-3</v>
          </cell>
        </row>
        <row r="46">
          <cell r="A46">
            <v>44</v>
          </cell>
          <cell r="B46">
            <v>3737.8732</v>
          </cell>
          <cell r="C46">
            <v>8.64735575187758E-3</v>
          </cell>
        </row>
        <row r="47">
          <cell r="A47">
            <v>45</v>
          </cell>
          <cell r="B47">
            <v>3822.0927999999999</v>
          </cell>
          <cell r="C47">
            <v>8.8739355566511205E-3</v>
          </cell>
        </row>
        <row r="48">
          <cell r="A48">
            <v>46</v>
          </cell>
          <cell r="B48">
            <v>3836.5012999999999</v>
          </cell>
          <cell r="C48">
            <v>8.8739355566511205E-3</v>
          </cell>
        </row>
        <row r="49">
          <cell r="A49">
            <v>47</v>
          </cell>
          <cell r="B49">
            <v>4006.7179000000001</v>
          </cell>
          <cell r="C49">
            <v>8.0822055660900796E-3</v>
          </cell>
        </row>
        <row r="50">
          <cell r="A50">
            <v>48</v>
          </cell>
          <cell r="B50">
            <v>4006.0992999999999</v>
          </cell>
          <cell r="C50">
            <v>8.0975303754139E-3</v>
          </cell>
        </row>
        <row r="51">
          <cell r="A51">
            <v>49</v>
          </cell>
          <cell r="B51">
            <v>4030.8548999999998</v>
          </cell>
          <cell r="C51">
            <v>4.6772806362307198E-3</v>
          </cell>
        </row>
        <row r="52">
          <cell r="A52">
            <v>50</v>
          </cell>
          <cell r="B52">
            <v>4275.8986000000004</v>
          </cell>
          <cell r="C52">
            <v>5.1132581626427602E-3</v>
          </cell>
        </row>
        <row r="53">
          <cell r="A53">
            <v>51</v>
          </cell>
          <cell r="B53">
            <v>4023.6415000000002</v>
          </cell>
          <cell r="C53">
            <v>5.6231596729551204E-3</v>
          </cell>
        </row>
        <row r="54">
          <cell r="A54">
            <v>52</v>
          </cell>
          <cell r="B54">
            <v>3898.4976999999999</v>
          </cell>
          <cell r="C54">
            <v>5.1171465718745897E-3</v>
          </cell>
        </row>
        <row r="55">
          <cell r="A55">
            <v>53</v>
          </cell>
          <cell r="B55">
            <v>3756.8764999999999</v>
          </cell>
          <cell r="C55">
            <v>4.3656664218878196E-3</v>
          </cell>
        </row>
        <row r="56">
          <cell r="A56">
            <v>54</v>
          </cell>
          <cell r="B56">
            <v>3802.3759</v>
          </cell>
          <cell r="C56">
            <v>4.65919575440496E-3</v>
          </cell>
        </row>
        <row r="57">
          <cell r="A57">
            <v>55</v>
          </cell>
          <cell r="B57">
            <v>3510.9845</v>
          </cell>
          <cell r="C57">
            <v>5.4948601911971803E-3</v>
          </cell>
        </row>
        <row r="58">
          <cell r="A58">
            <v>56</v>
          </cell>
          <cell r="B58">
            <v>3517.6568000000002</v>
          </cell>
          <cell r="C58">
            <v>6.2344397313741501E-3</v>
          </cell>
        </row>
        <row r="59">
          <cell r="A59">
            <v>57</v>
          </cell>
          <cell r="B59">
            <v>3334.5036</v>
          </cell>
          <cell r="C59">
            <v>7.0322423848593303E-3</v>
          </cell>
        </row>
        <row r="60">
          <cell r="A60">
            <v>58</v>
          </cell>
          <cell r="B60">
            <v>3438.8649</v>
          </cell>
          <cell r="C60">
            <v>6.9236768899655398E-3</v>
          </cell>
        </row>
        <row r="61">
          <cell r="A61">
            <v>59</v>
          </cell>
          <cell r="B61">
            <v>3153.8234000000002</v>
          </cell>
          <cell r="C61">
            <v>9.1104486074918608E-3</v>
          </cell>
        </row>
        <row r="62">
          <cell r="A62">
            <v>60</v>
          </cell>
          <cell r="B62">
            <v>3172.69</v>
          </cell>
          <cell r="C62">
            <v>7.1258481811688401E-3</v>
          </cell>
        </row>
        <row r="63">
          <cell r="A63">
            <v>61</v>
          </cell>
          <cell r="B63">
            <v>3010.6536000000001</v>
          </cell>
          <cell r="C63">
            <v>8.3015233845837692E-3</v>
          </cell>
        </row>
        <row r="64">
          <cell r="A64">
            <v>62</v>
          </cell>
          <cell r="B64">
            <v>3201.6331</v>
          </cell>
          <cell r="C64">
            <v>9.5251583349305301E-3</v>
          </cell>
        </row>
        <row r="65">
          <cell r="A65">
            <v>63</v>
          </cell>
          <cell r="B65">
            <v>3669.3703</v>
          </cell>
          <cell r="C65">
            <v>6.5068208959483302E-3</v>
          </cell>
        </row>
        <row r="66">
          <cell r="A66">
            <v>64</v>
          </cell>
          <cell r="B66">
            <v>3872.3411999999998</v>
          </cell>
          <cell r="C66">
            <v>4.7165721413443299E-3</v>
          </cell>
        </row>
        <row r="67">
          <cell r="A67">
            <v>65</v>
          </cell>
          <cell r="B67">
            <v>3913.2109999999998</v>
          </cell>
          <cell r="C67">
            <v>-6.3097124922245201E-2</v>
          </cell>
        </row>
        <row r="68">
          <cell r="A68">
            <v>66</v>
          </cell>
          <cell r="B68">
            <v>3629.7892999999999</v>
          </cell>
          <cell r="C68">
            <v>-3.0403689625945401E-2</v>
          </cell>
        </row>
        <row r="69">
          <cell r="A69">
            <v>67</v>
          </cell>
          <cell r="B69">
            <v>3825.5873000000001</v>
          </cell>
          <cell r="C69">
            <v>-3.1005742885974099E-2</v>
          </cell>
        </row>
        <row r="70">
          <cell r="A70">
            <v>68</v>
          </cell>
          <cell r="B70">
            <v>3835.3589000000002</v>
          </cell>
          <cell r="C70">
            <v>-3.2620625328259503E-2</v>
          </cell>
        </row>
        <row r="71">
          <cell r="A71">
            <v>69</v>
          </cell>
          <cell r="B71">
            <v>3799.5862999999999</v>
          </cell>
          <cell r="C71">
            <v>-5.0992247107791197E-2</v>
          </cell>
        </row>
        <row r="72">
          <cell r="A72">
            <v>70</v>
          </cell>
          <cell r="B72">
            <v>3814.5282000000002</v>
          </cell>
          <cell r="C72">
            <v>-4.9476553989092002E-2</v>
          </cell>
        </row>
        <row r="73">
          <cell r="A73">
            <v>71</v>
          </cell>
          <cell r="B73">
            <v>3886.7519000000002</v>
          </cell>
          <cell r="C73">
            <v>-2.3791240058524E-2</v>
          </cell>
        </row>
      </sheetData>
      <sheetData sheetId="2">
        <row r="1">
          <cell r="B1" t="str">
            <v>close price</v>
          </cell>
          <cell r="C1" t="str">
            <v>percentile5%</v>
          </cell>
        </row>
        <row r="2">
          <cell r="A2">
            <v>0</v>
          </cell>
          <cell r="B2">
            <v>888.16399999999999</v>
          </cell>
          <cell r="C2">
            <v>0.118205179063181</v>
          </cell>
        </row>
        <row r="3">
          <cell r="A3">
            <v>1</v>
          </cell>
          <cell r="B3">
            <v>927.91600000000005</v>
          </cell>
          <cell r="C3">
            <v>0.116583929993125</v>
          </cell>
        </row>
        <row r="4">
          <cell r="A4">
            <v>2</v>
          </cell>
          <cell r="B4">
            <v>917.39200000000005</v>
          </cell>
          <cell r="C4">
            <v>0.111907467285161</v>
          </cell>
        </row>
        <row r="5">
          <cell r="A5">
            <v>3</v>
          </cell>
          <cell r="B5">
            <v>876.28200000000004</v>
          </cell>
          <cell r="C5">
            <v>0.12515483640734101</v>
          </cell>
        </row>
        <row r="6">
          <cell r="A6">
            <v>4</v>
          </cell>
          <cell r="B6">
            <v>873.82500000000005</v>
          </cell>
          <cell r="C6">
            <v>0.124460197770454</v>
          </cell>
        </row>
        <row r="7">
          <cell r="A7">
            <v>5</v>
          </cell>
          <cell r="B7">
            <v>923.45100000000002</v>
          </cell>
          <cell r="C7">
            <v>0.119097402514505</v>
          </cell>
        </row>
        <row r="8">
          <cell r="A8">
            <v>6</v>
          </cell>
          <cell r="B8">
            <v>2243.6570000000002</v>
          </cell>
          <cell r="C8">
            <v>9.7518479584083301E-2</v>
          </cell>
        </row>
        <row r="9">
          <cell r="A9">
            <v>7</v>
          </cell>
          <cell r="B9">
            <v>1663.66</v>
          </cell>
          <cell r="C9">
            <v>0.13567204927704499</v>
          </cell>
        </row>
        <row r="10">
          <cell r="A10">
            <v>8</v>
          </cell>
          <cell r="B10">
            <v>1829.924</v>
          </cell>
          <cell r="C10">
            <v>0.12276999389509</v>
          </cell>
        </row>
        <row r="11">
          <cell r="A11">
            <v>9</v>
          </cell>
          <cell r="B11">
            <v>1817.722</v>
          </cell>
          <cell r="C11">
            <v>0.12765882741890899</v>
          </cell>
        </row>
        <row r="12">
          <cell r="A12">
            <v>10</v>
          </cell>
          <cell r="B12">
            <v>2032.682</v>
          </cell>
          <cell r="C12">
            <v>0.11176896710728999</v>
          </cell>
        </row>
        <row r="13">
          <cell r="A13">
            <v>11</v>
          </cell>
          <cell r="B13">
            <v>2581.3510000000001</v>
          </cell>
          <cell r="C13">
            <v>9.4404467259101801E-2</v>
          </cell>
        </row>
        <row r="14">
          <cell r="A14">
            <v>12</v>
          </cell>
          <cell r="B14">
            <v>2695.3069999999998</v>
          </cell>
          <cell r="C14">
            <v>9.4826547762800903E-2</v>
          </cell>
        </row>
        <row r="15">
          <cell r="A15">
            <v>13</v>
          </cell>
          <cell r="B15">
            <v>2521.52</v>
          </cell>
          <cell r="C15">
            <v>9.7104206999725107E-2</v>
          </cell>
        </row>
        <row r="16">
          <cell r="A16">
            <v>14</v>
          </cell>
          <cell r="B16">
            <v>2345.7420000000002</v>
          </cell>
          <cell r="C16">
            <v>0.111253940547235</v>
          </cell>
        </row>
        <row r="17">
          <cell r="A17">
            <v>15</v>
          </cell>
          <cell r="B17">
            <v>2464.2600000000002</v>
          </cell>
          <cell r="C17">
            <v>0.100068332674578</v>
          </cell>
        </row>
        <row r="18">
          <cell r="A18">
            <v>16</v>
          </cell>
          <cell r="B18">
            <v>2634.143</v>
          </cell>
          <cell r="C18">
            <v>9.2635980079014399E-2</v>
          </cell>
        </row>
        <row r="19">
          <cell r="A19">
            <v>17</v>
          </cell>
          <cell r="B19">
            <v>2454.8989999999999</v>
          </cell>
          <cell r="C19">
            <v>9.6918557209894104E-2</v>
          </cell>
        </row>
        <row r="20">
          <cell r="A20">
            <v>18</v>
          </cell>
          <cell r="B20">
            <v>2626.1570000000002</v>
          </cell>
          <cell r="C20">
            <v>8.6850888171283697E-2</v>
          </cell>
        </row>
        <row r="21">
          <cell r="A21">
            <v>19</v>
          </cell>
          <cell r="B21">
            <v>2632.0419999999999</v>
          </cell>
          <cell r="C21">
            <v>8.27649907482291E-2</v>
          </cell>
        </row>
        <row r="22">
          <cell r="A22">
            <v>20</v>
          </cell>
          <cell r="B22">
            <v>2461.6120000000001</v>
          </cell>
          <cell r="C22">
            <v>9.0291825817897201E-2</v>
          </cell>
        </row>
        <row r="23">
          <cell r="A23">
            <v>21</v>
          </cell>
          <cell r="B23">
            <v>2332.922</v>
          </cell>
          <cell r="C23">
            <v>8.9881813098831101E-2</v>
          </cell>
        </row>
        <row r="24">
          <cell r="A24">
            <v>22</v>
          </cell>
          <cell r="B24">
            <v>2204.8679999999999</v>
          </cell>
          <cell r="C24">
            <v>9.7872792290044905E-2</v>
          </cell>
        </row>
        <row r="25">
          <cell r="A25">
            <v>23</v>
          </cell>
          <cell r="B25">
            <v>2293.1060000000002</v>
          </cell>
          <cell r="C25">
            <v>8.8382578453503405E-2</v>
          </cell>
        </row>
        <row r="26">
          <cell r="A26">
            <v>24</v>
          </cell>
          <cell r="B26">
            <v>2338.2869999999998</v>
          </cell>
          <cell r="C26">
            <v>7.6239828435736706E-2</v>
          </cell>
        </row>
        <row r="27">
          <cell r="A27">
            <v>25</v>
          </cell>
          <cell r="B27">
            <v>2450.9879999999998</v>
          </cell>
          <cell r="C27">
            <v>6.8210716761339496E-2</v>
          </cell>
        </row>
        <row r="28">
          <cell r="A28">
            <v>26</v>
          </cell>
          <cell r="B28">
            <v>2508.3249999999998</v>
          </cell>
          <cell r="C28">
            <v>7.6255153735617601E-2</v>
          </cell>
        </row>
        <row r="29">
          <cell r="A29">
            <v>27</v>
          </cell>
          <cell r="B29">
            <v>2808.819</v>
          </cell>
          <cell r="C29">
            <v>6.3355761770617205E-2</v>
          </cell>
        </row>
        <row r="30">
          <cell r="A30">
            <v>28</v>
          </cell>
          <cell r="B30">
            <v>3533.7049999999999</v>
          </cell>
          <cell r="C30">
            <v>5.1138383435790198E-2</v>
          </cell>
        </row>
        <row r="31">
          <cell r="A31">
            <v>29</v>
          </cell>
          <cell r="B31">
            <v>3434.39</v>
          </cell>
          <cell r="C31">
            <v>5.5003059093621402E-2</v>
          </cell>
        </row>
        <row r="32">
          <cell r="A32">
            <v>30</v>
          </cell>
          <cell r="B32">
            <v>3572.8429999999998</v>
          </cell>
          <cell r="C32">
            <v>5.1264730207400001E-2</v>
          </cell>
        </row>
        <row r="33">
          <cell r="A33">
            <v>31</v>
          </cell>
          <cell r="B33">
            <v>4051.2040000000002</v>
          </cell>
          <cell r="C33">
            <v>4.35222544670738E-2</v>
          </cell>
        </row>
        <row r="34">
          <cell r="A34">
            <v>32</v>
          </cell>
          <cell r="B34">
            <v>4749.8860000000004</v>
          </cell>
          <cell r="C34">
            <v>4.4827391580832397E-2</v>
          </cell>
        </row>
        <row r="35">
          <cell r="A35">
            <v>33</v>
          </cell>
          <cell r="B35">
            <v>4840.8289999999997</v>
          </cell>
          <cell r="C35">
            <v>3.5849442925554302E-2</v>
          </cell>
        </row>
        <row r="36">
          <cell r="A36">
            <v>34</v>
          </cell>
          <cell r="B36">
            <v>4472.9975999999997</v>
          </cell>
          <cell r="C36">
            <v>4.5380354817269701E-2</v>
          </cell>
        </row>
        <row r="37">
          <cell r="A37">
            <v>35</v>
          </cell>
          <cell r="B37">
            <v>3816.6993000000002</v>
          </cell>
          <cell r="C37">
            <v>4.7333933332408401E-2</v>
          </cell>
        </row>
        <row r="38">
          <cell r="A38">
            <v>36</v>
          </cell>
          <cell r="B38">
            <v>3366.5358999999999</v>
          </cell>
          <cell r="C38">
            <v>6.0489410086050202E-2</v>
          </cell>
        </row>
        <row r="39">
          <cell r="A39">
            <v>37</v>
          </cell>
          <cell r="B39">
            <v>3202.9475000000002</v>
          </cell>
          <cell r="C39">
            <v>6.2411598167476698E-2</v>
          </cell>
        </row>
        <row r="40">
          <cell r="A40">
            <v>38</v>
          </cell>
          <cell r="B40">
            <v>3534.0787999999998</v>
          </cell>
          <cell r="C40">
            <v>5.7546675385645701E-2</v>
          </cell>
        </row>
        <row r="41">
          <cell r="A41">
            <v>39</v>
          </cell>
          <cell r="B41">
            <v>3566.4122000000002</v>
          </cell>
          <cell r="C41">
            <v>5.2739757357037002E-2</v>
          </cell>
        </row>
        <row r="42">
          <cell r="A42">
            <v>40</v>
          </cell>
          <cell r="B42">
            <v>3731.0047</v>
          </cell>
          <cell r="C42">
            <v>5.0348651885081398E-2</v>
          </cell>
        </row>
        <row r="43">
          <cell r="A43">
            <v>41</v>
          </cell>
          <cell r="B43">
            <v>2946.0902000000001</v>
          </cell>
          <cell r="C43">
            <v>6.5004410158353704E-2</v>
          </cell>
        </row>
        <row r="44">
          <cell r="A44">
            <v>42</v>
          </cell>
          <cell r="B44">
            <v>3492.8845000000001</v>
          </cell>
          <cell r="C44">
            <v>6.5359299182520994E-2</v>
          </cell>
        </row>
        <row r="45">
          <cell r="A45">
            <v>43</v>
          </cell>
          <cell r="B45">
            <v>3666.7977000000001</v>
          </cell>
          <cell r="C45">
            <v>6.3730533796797204E-2</v>
          </cell>
        </row>
        <row r="46">
          <cell r="A46">
            <v>44</v>
          </cell>
          <cell r="B46">
            <v>3737.8732</v>
          </cell>
          <cell r="C46">
            <v>6.5192051461412298E-2</v>
          </cell>
        </row>
        <row r="47">
          <cell r="A47">
            <v>45</v>
          </cell>
          <cell r="B47">
            <v>3822.0927999999999</v>
          </cell>
          <cell r="C47">
            <v>6.1677174570817499E-2</v>
          </cell>
        </row>
        <row r="48">
          <cell r="A48">
            <v>46</v>
          </cell>
          <cell r="B48">
            <v>3836.5012999999999</v>
          </cell>
          <cell r="C48">
            <v>6.23828487205286E-2</v>
          </cell>
        </row>
        <row r="49">
          <cell r="A49">
            <v>47</v>
          </cell>
          <cell r="B49">
            <v>4006.7179000000001</v>
          </cell>
          <cell r="C49">
            <v>6.4735991208644705E-2</v>
          </cell>
        </row>
        <row r="50">
          <cell r="A50">
            <v>48</v>
          </cell>
          <cell r="B50">
            <v>4006.0992999999999</v>
          </cell>
          <cell r="C50">
            <v>6.7741907993137701E-2</v>
          </cell>
        </row>
        <row r="51">
          <cell r="A51">
            <v>49</v>
          </cell>
          <cell r="B51">
            <v>4030.8548999999998</v>
          </cell>
          <cell r="C51">
            <v>6.7032099342708804E-2</v>
          </cell>
        </row>
        <row r="52">
          <cell r="A52">
            <v>50</v>
          </cell>
          <cell r="B52">
            <v>4275.8986000000004</v>
          </cell>
          <cell r="C52">
            <v>6.2916493277601293E-2</v>
          </cell>
        </row>
        <row r="53">
          <cell r="A53">
            <v>51</v>
          </cell>
          <cell r="B53">
            <v>4023.6415000000002</v>
          </cell>
          <cell r="C53">
            <v>6.9437596389375203E-2</v>
          </cell>
        </row>
        <row r="54">
          <cell r="A54">
            <v>52</v>
          </cell>
          <cell r="B54">
            <v>3898.4976999999999</v>
          </cell>
          <cell r="C54">
            <v>6.8336287532027098E-2</v>
          </cell>
        </row>
        <row r="55">
          <cell r="A55">
            <v>53</v>
          </cell>
          <cell r="B55">
            <v>3756.8764999999999</v>
          </cell>
          <cell r="C55">
            <v>7.5057645997174197E-2</v>
          </cell>
        </row>
        <row r="56">
          <cell r="A56">
            <v>54</v>
          </cell>
          <cell r="B56">
            <v>3802.3759</v>
          </cell>
          <cell r="C56">
            <v>7.0476985425114699E-2</v>
          </cell>
        </row>
        <row r="57">
          <cell r="A57">
            <v>55</v>
          </cell>
          <cell r="B57">
            <v>3510.9845</v>
          </cell>
          <cell r="C57">
            <v>7.7320531447124197E-2</v>
          </cell>
        </row>
        <row r="58">
          <cell r="A58">
            <v>56</v>
          </cell>
          <cell r="B58">
            <v>3517.6568000000002</v>
          </cell>
          <cell r="C58">
            <v>7.5953314717481499E-2</v>
          </cell>
        </row>
        <row r="59">
          <cell r="A59">
            <v>57</v>
          </cell>
          <cell r="B59">
            <v>3334.5036</v>
          </cell>
          <cell r="C59">
            <v>8.1049882441294394E-2</v>
          </cell>
        </row>
        <row r="60">
          <cell r="A60">
            <v>58</v>
          </cell>
          <cell r="B60">
            <v>3438.8649</v>
          </cell>
          <cell r="C60">
            <v>7.5029428179743701E-2</v>
          </cell>
        </row>
        <row r="61">
          <cell r="A61">
            <v>59</v>
          </cell>
          <cell r="B61">
            <v>3153.8234000000002</v>
          </cell>
          <cell r="C61">
            <v>8.7017247305957293E-2</v>
          </cell>
        </row>
        <row r="62">
          <cell r="A62">
            <v>60</v>
          </cell>
          <cell r="B62">
            <v>3172.69</v>
          </cell>
          <cell r="C62">
            <v>8.8637995923499802E-2</v>
          </cell>
        </row>
        <row r="63">
          <cell r="A63">
            <v>61</v>
          </cell>
          <cell r="B63">
            <v>3010.6536000000001</v>
          </cell>
          <cell r="C63">
            <v>8.9283788399733097E-2</v>
          </cell>
        </row>
        <row r="64">
          <cell r="A64">
            <v>62</v>
          </cell>
          <cell r="B64">
            <v>3201.6331</v>
          </cell>
          <cell r="C64">
            <v>8.6505908854569699E-2</v>
          </cell>
        </row>
        <row r="65">
          <cell r="A65">
            <v>63</v>
          </cell>
          <cell r="B65">
            <v>3669.3703</v>
          </cell>
          <cell r="C65">
            <v>6.9658603526635193E-2</v>
          </cell>
        </row>
        <row r="66">
          <cell r="A66">
            <v>64</v>
          </cell>
          <cell r="B66">
            <v>3872.3411999999998</v>
          </cell>
          <cell r="C66">
            <v>6.5808578788249195E-2</v>
          </cell>
        </row>
        <row r="67">
          <cell r="A67">
            <v>65</v>
          </cell>
          <cell r="B67">
            <v>3913.2109999999998</v>
          </cell>
          <cell r="C67">
            <v>7.3120479401177593E-2</v>
          </cell>
        </row>
        <row r="68">
          <cell r="A68">
            <v>66</v>
          </cell>
          <cell r="B68">
            <v>3629.7892999999999</v>
          </cell>
          <cell r="C68">
            <v>7.5568351267807005E-2</v>
          </cell>
        </row>
        <row r="69">
          <cell r="A69">
            <v>67</v>
          </cell>
          <cell r="B69">
            <v>3825.5873000000001</v>
          </cell>
          <cell r="C69">
            <v>6.9447402647815001E-2</v>
          </cell>
        </row>
        <row r="70">
          <cell r="A70">
            <v>68</v>
          </cell>
          <cell r="B70">
            <v>3835.3589000000002</v>
          </cell>
          <cell r="C70">
            <v>6.8959891552691499E-2</v>
          </cell>
        </row>
        <row r="71">
          <cell r="A71">
            <v>69</v>
          </cell>
          <cell r="B71">
            <v>3799.5862999999999</v>
          </cell>
          <cell r="C71">
            <v>6.1516976316313601E-2</v>
          </cell>
        </row>
        <row r="72">
          <cell r="A72">
            <v>70</v>
          </cell>
          <cell r="B72">
            <v>3814.5282000000002</v>
          </cell>
          <cell r="C72">
            <v>6.4504805243565097E-2</v>
          </cell>
        </row>
        <row r="73">
          <cell r="A73">
            <v>71</v>
          </cell>
          <cell r="B73">
            <v>3886.7519000000002</v>
          </cell>
          <cell r="C73">
            <v>7.0404199355456998E-2</v>
          </cell>
        </row>
      </sheetData>
      <sheetData sheetId="3">
        <row r="1">
          <cell r="B1" t="str">
            <v>close price</v>
          </cell>
          <cell r="C1" t="str">
            <v>percentile10%</v>
          </cell>
        </row>
        <row r="2">
          <cell r="A2">
            <v>0</v>
          </cell>
          <cell r="B2">
            <v>888.16399999999999</v>
          </cell>
          <cell r="C2">
            <v>0.16616060949022299</v>
          </cell>
        </row>
        <row r="3">
          <cell r="A3">
            <v>1</v>
          </cell>
          <cell r="B3">
            <v>927.91600000000005</v>
          </cell>
          <cell r="C3">
            <v>0.15139625367016801</v>
          </cell>
        </row>
        <row r="4">
          <cell r="A4">
            <v>2</v>
          </cell>
          <cell r="B4">
            <v>917.39200000000005</v>
          </cell>
          <cell r="C4">
            <v>0.159281833292749</v>
          </cell>
        </row>
        <row r="5">
          <cell r="A5">
            <v>3</v>
          </cell>
          <cell r="B5">
            <v>876.28200000000004</v>
          </cell>
          <cell r="C5">
            <v>0.1710647999887</v>
          </cell>
        </row>
        <row r="6">
          <cell r="A6">
            <v>4</v>
          </cell>
          <cell r="B6">
            <v>873.82500000000005</v>
          </cell>
          <cell r="C6">
            <v>0.174735613058976</v>
          </cell>
        </row>
        <row r="7">
          <cell r="A7">
            <v>5</v>
          </cell>
          <cell r="B7">
            <v>923.45100000000002</v>
          </cell>
          <cell r="C7">
            <v>0.172068431980784</v>
          </cell>
        </row>
        <row r="8">
          <cell r="A8">
            <v>6</v>
          </cell>
          <cell r="B8">
            <v>2243.6570000000002</v>
          </cell>
          <cell r="C8">
            <v>0.14311698978349199</v>
          </cell>
        </row>
        <row r="9">
          <cell r="A9">
            <v>7</v>
          </cell>
          <cell r="B9">
            <v>1663.66</v>
          </cell>
          <cell r="C9">
            <v>0.19524769455389299</v>
          </cell>
        </row>
        <row r="10">
          <cell r="A10">
            <v>8</v>
          </cell>
          <cell r="B10">
            <v>1829.924</v>
          </cell>
          <cell r="C10">
            <v>0.184082031629349</v>
          </cell>
        </row>
        <row r="11">
          <cell r="A11">
            <v>9</v>
          </cell>
          <cell r="B11">
            <v>1817.722</v>
          </cell>
          <cell r="C11">
            <v>0.181186870030599</v>
          </cell>
        </row>
        <row r="12">
          <cell r="A12">
            <v>10</v>
          </cell>
          <cell r="B12">
            <v>2032.682</v>
          </cell>
          <cell r="C12">
            <v>0.15031496316214599</v>
          </cell>
        </row>
        <row r="13">
          <cell r="A13">
            <v>11</v>
          </cell>
          <cell r="B13">
            <v>2581.3510000000001</v>
          </cell>
          <cell r="C13">
            <v>0.13278873476321601</v>
          </cell>
        </row>
        <row r="14">
          <cell r="A14">
            <v>12</v>
          </cell>
          <cell r="B14">
            <v>2695.3069999999998</v>
          </cell>
          <cell r="C14">
            <v>0.123082465030105</v>
          </cell>
        </row>
        <row r="15">
          <cell r="A15">
            <v>13</v>
          </cell>
          <cell r="B15">
            <v>2521.52</v>
          </cell>
          <cell r="C15">
            <v>0.12865550679002599</v>
          </cell>
        </row>
        <row r="16">
          <cell r="A16">
            <v>14</v>
          </cell>
          <cell r="B16">
            <v>2345.7420000000002</v>
          </cell>
          <cell r="C16">
            <v>0.15167200171348599</v>
          </cell>
        </row>
        <row r="17">
          <cell r="A17">
            <v>15</v>
          </cell>
          <cell r="B17">
            <v>2464.2600000000002</v>
          </cell>
          <cell r="C17">
            <v>0.13193353097455501</v>
          </cell>
        </row>
        <row r="18">
          <cell r="A18">
            <v>16</v>
          </cell>
          <cell r="B18">
            <v>2634.143</v>
          </cell>
          <cell r="C18">
            <v>0.121935181789057</v>
          </cell>
        </row>
        <row r="19">
          <cell r="A19">
            <v>17</v>
          </cell>
          <cell r="B19">
            <v>2454.8989999999999</v>
          </cell>
          <cell r="C19">
            <v>0.13351699121416899</v>
          </cell>
        </row>
        <row r="20">
          <cell r="A20">
            <v>18</v>
          </cell>
          <cell r="B20">
            <v>2626.1570000000002</v>
          </cell>
          <cell r="C20">
            <v>0.12362251610872201</v>
          </cell>
        </row>
        <row r="21">
          <cell r="A21">
            <v>19</v>
          </cell>
          <cell r="B21">
            <v>2632.0419999999999</v>
          </cell>
          <cell r="C21">
            <v>0.12535337126717899</v>
          </cell>
        </row>
        <row r="22">
          <cell r="A22">
            <v>20</v>
          </cell>
          <cell r="B22">
            <v>2461.6120000000001</v>
          </cell>
          <cell r="C22">
            <v>0.12833622606085501</v>
          </cell>
        </row>
        <row r="23">
          <cell r="A23">
            <v>21</v>
          </cell>
          <cell r="B23">
            <v>2332.922</v>
          </cell>
          <cell r="C23">
            <v>0.12615573894693899</v>
          </cell>
        </row>
        <row r="24">
          <cell r="A24">
            <v>22</v>
          </cell>
          <cell r="B24">
            <v>2204.8679999999999</v>
          </cell>
          <cell r="C24">
            <v>0.12619320253793101</v>
          </cell>
        </row>
        <row r="25">
          <cell r="A25">
            <v>23</v>
          </cell>
          <cell r="B25">
            <v>2293.1060000000002</v>
          </cell>
          <cell r="C25">
            <v>0.120582390395773</v>
          </cell>
        </row>
        <row r="26">
          <cell r="A26">
            <v>24</v>
          </cell>
          <cell r="B26">
            <v>2338.2869999999998</v>
          </cell>
          <cell r="C26">
            <v>0.109405544061856</v>
          </cell>
        </row>
        <row r="27">
          <cell r="A27">
            <v>25</v>
          </cell>
          <cell r="B27">
            <v>2450.9879999999998</v>
          </cell>
          <cell r="C27">
            <v>0.10075070610267001</v>
          </cell>
        </row>
        <row r="28">
          <cell r="A28">
            <v>26</v>
          </cell>
          <cell r="B28">
            <v>2508.3249999999998</v>
          </cell>
          <cell r="C28">
            <v>0.10587398370218799</v>
          </cell>
        </row>
        <row r="29">
          <cell r="A29">
            <v>27</v>
          </cell>
          <cell r="B29">
            <v>2808.819</v>
          </cell>
          <cell r="C29">
            <v>8.7267409055708706E-2</v>
          </cell>
        </row>
        <row r="30">
          <cell r="A30">
            <v>28</v>
          </cell>
          <cell r="B30">
            <v>3533.7049999999999</v>
          </cell>
          <cell r="C30">
            <v>7.3927914281888593E-2</v>
          </cell>
        </row>
        <row r="31">
          <cell r="A31">
            <v>29</v>
          </cell>
          <cell r="B31">
            <v>3434.39</v>
          </cell>
          <cell r="C31">
            <v>7.2863276067781396E-2</v>
          </cell>
        </row>
        <row r="32">
          <cell r="A32">
            <v>30</v>
          </cell>
          <cell r="B32">
            <v>3572.8429999999998</v>
          </cell>
          <cell r="C32">
            <v>7.0087651741579604E-2</v>
          </cell>
        </row>
        <row r="33">
          <cell r="A33">
            <v>31</v>
          </cell>
          <cell r="B33">
            <v>4051.2040000000002</v>
          </cell>
          <cell r="C33">
            <v>5.9865033714987102E-2</v>
          </cell>
        </row>
        <row r="34">
          <cell r="A34">
            <v>32</v>
          </cell>
          <cell r="B34">
            <v>4749.8860000000004</v>
          </cell>
          <cell r="C34">
            <v>6.1296795934283298E-2</v>
          </cell>
        </row>
        <row r="35">
          <cell r="A35">
            <v>33</v>
          </cell>
          <cell r="B35">
            <v>4840.8289999999997</v>
          </cell>
          <cell r="C35">
            <v>5.3125560736010401E-2</v>
          </cell>
        </row>
        <row r="36">
          <cell r="A36">
            <v>34</v>
          </cell>
          <cell r="B36">
            <v>4472.9975999999997</v>
          </cell>
          <cell r="C36">
            <v>6.0306126207191398E-2</v>
          </cell>
        </row>
        <row r="37">
          <cell r="A37">
            <v>35</v>
          </cell>
          <cell r="B37">
            <v>3816.6993000000002</v>
          </cell>
          <cell r="C37">
            <v>6.3640373261075203E-2</v>
          </cell>
        </row>
        <row r="38">
          <cell r="A38">
            <v>36</v>
          </cell>
          <cell r="B38">
            <v>3366.5358999999999</v>
          </cell>
          <cell r="C38">
            <v>7.5042225651728897E-2</v>
          </cell>
        </row>
        <row r="39">
          <cell r="A39">
            <v>37</v>
          </cell>
          <cell r="B39">
            <v>3202.9475000000002</v>
          </cell>
          <cell r="C39">
            <v>8.6725561974032098E-2</v>
          </cell>
        </row>
        <row r="40">
          <cell r="A40">
            <v>38</v>
          </cell>
          <cell r="B40">
            <v>3534.0787999999998</v>
          </cell>
          <cell r="C40">
            <v>7.0533767255274396E-2</v>
          </cell>
        </row>
        <row r="41">
          <cell r="A41">
            <v>39</v>
          </cell>
          <cell r="B41">
            <v>3566.4122000000002</v>
          </cell>
          <cell r="C41">
            <v>6.7909203160082102E-2</v>
          </cell>
        </row>
        <row r="42">
          <cell r="A42">
            <v>40</v>
          </cell>
          <cell r="B42">
            <v>3731.0047</v>
          </cell>
          <cell r="C42">
            <v>6.6105197930910103E-2</v>
          </cell>
        </row>
        <row r="43">
          <cell r="A43">
            <v>41</v>
          </cell>
          <cell r="B43">
            <v>2946.0902000000001</v>
          </cell>
          <cell r="C43">
            <v>8.6403390116558301E-2</v>
          </cell>
        </row>
        <row r="44">
          <cell r="A44">
            <v>42</v>
          </cell>
          <cell r="B44">
            <v>3492.8845000000001</v>
          </cell>
          <cell r="C44">
            <v>8.9541419318657403E-2</v>
          </cell>
        </row>
        <row r="45">
          <cell r="A45">
            <v>43</v>
          </cell>
          <cell r="B45">
            <v>3666.7977000000001</v>
          </cell>
          <cell r="C45">
            <v>8.4388501475052904E-2</v>
          </cell>
        </row>
        <row r="46">
          <cell r="A46">
            <v>44</v>
          </cell>
          <cell r="B46">
            <v>3737.8732</v>
          </cell>
          <cell r="C46">
            <v>8.7944452649991303E-2</v>
          </cell>
        </row>
        <row r="47">
          <cell r="A47">
            <v>45</v>
          </cell>
          <cell r="B47">
            <v>3822.0927999999999</v>
          </cell>
          <cell r="C47">
            <v>8.4228800964861794E-2</v>
          </cell>
        </row>
        <row r="48">
          <cell r="A48">
            <v>46</v>
          </cell>
          <cell r="B48">
            <v>3836.5012999999999</v>
          </cell>
          <cell r="C48">
            <v>8.56716869195151E-2</v>
          </cell>
        </row>
        <row r="49">
          <cell r="A49">
            <v>47</v>
          </cell>
          <cell r="B49">
            <v>4006.7179000000001</v>
          </cell>
          <cell r="C49">
            <v>8.4797709096561494E-2</v>
          </cell>
        </row>
        <row r="50">
          <cell r="A50">
            <v>48</v>
          </cell>
          <cell r="B50">
            <v>4006.0992999999999</v>
          </cell>
          <cell r="C50">
            <v>8.8962066967459105E-2</v>
          </cell>
        </row>
        <row r="51">
          <cell r="A51">
            <v>49</v>
          </cell>
          <cell r="B51">
            <v>4030.8548999999998</v>
          </cell>
          <cell r="C51">
            <v>8.9822096084873196E-2</v>
          </cell>
        </row>
        <row r="52">
          <cell r="A52">
            <v>50</v>
          </cell>
          <cell r="B52">
            <v>4275.8986000000004</v>
          </cell>
          <cell r="C52">
            <v>8.6441193022162396E-2</v>
          </cell>
        </row>
        <row r="53">
          <cell r="A53">
            <v>51</v>
          </cell>
          <cell r="B53">
            <v>4023.6415000000002</v>
          </cell>
          <cell r="C53">
            <v>9.0884672681329104E-2</v>
          </cell>
        </row>
        <row r="54">
          <cell r="A54">
            <v>52</v>
          </cell>
          <cell r="B54">
            <v>3898.4976999999999</v>
          </cell>
          <cell r="C54">
            <v>8.8097812656829602E-2</v>
          </cell>
        </row>
        <row r="55">
          <cell r="A55">
            <v>53</v>
          </cell>
          <cell r="B55">
            <v>3756.8764999999999</v>
          </cell>
          <cell r="C55">
            <v>9.4146980618066797E-2</v>
          </cell>
        </row>
        <row r="56">
          <cell r="A56">
            <v>54</v>
          </cell>
          <cell r="B56">
            <v>3802.3759</v>
          </cell>
          <cell r="C56">
            <v>9.18745315907145E-2</v>
          </cell>
        </row>
        <row r="57">
          <cell r="A57">
            <v>55</v>
          </cell>
          <cell r="B57">
            <v>3510.9845</v>
          </cell>
          <cell r="C57">
            <v>9.8472828094643E-2</v>
          </cell>
        </row>
        <row r="58">
          <cell r="A58">
            <v>56</v>
          </cell>
          <cell r="B58">
            <v>3517.6568000000002</v>
          </cell>
          <cell r="C58">
            <v>9.2436247623370493E-2</v>
          </cell>
        </row>
        <row r="59">
          <cell r="A59">
            <v>57</v>
          </cell>
          <cell r="B59">
            <v>3334.5036</v>
          </cell>
          <cell r="C59">
            <v>0.104054118740847</v>
          </cell>
        </row>
        <row r="60">
          <cell r="A60">
            <v>58</v>
          </cell>
          <cell r="B60">
            <v>3438.8649</v>
          </cell>
          <cell r="C60">
            <v>0.105353741445981</v>
          </cell>
        </row>
        <row r="61">
          <cell r="A61">
            <v>59</v>
          </cell>
          <cell r="B61">
            <v>3153.8234000000002</v>
          </cell>
          <cell r="C61">
            <v>0.114661312691096</v>
          </cell>
        </row>
        <row r="62">
          <cell r="A62">
            <v>60</v>
          </cell>
          <cell r="B62">
            <v>3172.69</v>
          </cell>
          <cell r="C62">
            <v>0.11128566982203</v>
          </cell>
        </row>
        <row r="63">
          <cell r="A63">
            <v>61</v>
          </cell>
          <cell r="B63">
            <v>3010.6536000000001</v>
          </cell>
          <cell r="C63">
            <v>0.12321780773063</v>
          </cell>
        </row>
        <row r="64">
          <cell r="A64">
            <v>62</v>
          </cell>
          <cell r="B64">
            <v>3201.6331</v>
          </cell>
          <cell r="C64">
            <v>0.115319396838271</v>
          </cell>
        </row>
        <row r="65">
          <cell r="A65">
            <v>63</v>
          </cell>
          <cell r="B65">
            <v>3669.3703</v>
          </cell>
          <cell r="C65">
            <v>8.8172071492737994E-2</v>
          </cell>
        </row>
        <row r="66">
          <cell r="A66">
            <v>64</v>
          </cell>
          <cell r="B66">
            <v>3872.3411999999998</v>
          </cell>
          <cell r="C66">
            <v>8.4830275051011997E-2</v>
          </cell>
        </row>
        <row r="67">
          <cell r="A67">
            <v>65</v>
          </cell>
          <cell r="B67">
            <v>3913.2109999999998</v>
          </cell>
          <cell r="C67">
            <v>9.6126028713432496E-2</v>
          </cell>
        </row>
        <row r="68">
          <cell r="A68">
            <v>66</v>
          </cell>
          <cell r="B68">
            <v>3629.7892999999999</v>
          </cell>
          <cell r="C68">
            <v>0.10102153454401799</v>
          </cell>
        </row>
        <row r="69">
          <cell r="A69">
            <v>67</v>
          </cell>
          <cell r="B69">
            <v>3825.5873000000001</v>
          </cell>
          <cell r="C69">
            <v>9.5869882600422202E-2</v>
          </cell>
        </row>
        <row r="70">
          <cell r="A70">
            <v>68</v>
          </cell>
          <cell r="B70">
            <v>3835.3589000000002</v>
          </cell>
          <cell r="C70">
            <v>8.9507536676790497E-2</v>
          </cell>
        </row>
        <row r="71">
          <cell r="A71">
            <v>69</v>
          </cell>
          <cell r="B71">
            <v>3799.5862999999999</v>
          </cell>
          <cell r="C71">
            <v>8.8794111959107802E-2</v>
          </cell>
        </row>
        <row r="72">
          <cell r="A72">
            <v>70</v>
          </cell>
          <cell r="B72">
            <v>3814.5282000000002</v>
          </cell>
          <cell r="C72">
            <v>8.7608542853578997E-2</v>
          </cell>
        </row>
        <row r="73">
          <cell r="A73">
            <v>71</v>
          </cell>
          <cell r="B73">
            <v>3886.7519000000002</v>
          </cell>
          <cell r="C73">
            <v>9.1162797758929007E-2</v>
          </cell>
        </row>
      </sheetData>
      <sheetData sheetId="4">
        <row r="1">
          <cell r="B1" t="str">
            <v>close price</v>
          </cell>
          <cell r="C1" t="str">
            <v>percentile15%</v>
          </cell>
        </row>
        <row r="2">
          <cell r="A2">
            <v>0</v>
          </cell>
          <cell r="B2">
            <v>888.16399999999999</v>
          </cell>
          <cell r="C2">
            <v>0.21995464855150401</v>
          </cell>
        </row>
        <row r="3">
          <cell r="A3">
            <v>1</v>
          </cell>
          <cell r="B3">
            <v>927.91600000000005</v>
          </cell>
          <cell r="C3">
            <v>0.21471761299282</v>
          </cell>
        </row>
        <row r="4">
          <cell r="A4">
            <v>2</v>
          </cell>
          <cell r="B4">
            <v>917.39200000000005</v>
          </cell>
          <cell r="C4">
            <v>0.207254298912014</v>
          </cell>
        </row>
        <row r="5">
          <cell r="A5">
            <v>3</v>
          </cell>
          <cell r="B5">
            <v>876.28200000000004</v>
          </cell>
          <cell r="C5">
            <v>0.24778779881608501</v>
          </cell>
        </row>
        <row r="6">
          <cell r="A6">
            <v>4</v>
          </cell>
          <cell r="B6">
            <v>873.82500000000005</v>
          </cell>
          <cell r="C6">
            <v>0.24800109212354199</v>
          </cell>
        </row>
        <row r="7">
          <cell r="A7">
            <v>5</v>
          </cell>
          <cell r="B7">
            <v>923.45100000000002</v>
          </cell>
          <cell r="C7">
            <v>0.24004226171672499</v>
          </cell>
        </row>
        <row r="8">
          <cell r="A8">
            <v>6</v>
          </cell>
          <cell r="B8">
            <v>2243.6570000000002</v>
          </cell>
          <cell r="C8">
            <v>0.18378845941567501</v>
          </cell>
        </row>
        <row r="9">
          <cell r="A9">
            <v>7</v>
          </cell>
          <cell r="B9">
            <v>1663.66</v>
          </cell>
          <cell r="C9">
            <v>0.24694645731614701</v>
          </cell>
        </row>
        <row r="10">
          <cell r="A10">
            <v>8</v>
          </cell>
          <cell r="B10">
            <v>1829.924</v>
          </cell>
          <cell r="C10">
            <v>0.22270950138501</v>
          </cell>
        </row>
        <row r="11">
          <cell r="A11">
            <v>9</v>
          </cell>
          <cell r="B11">
            <v>1817.722</v>
          </cell>
          <cell r="C11">
            <v>0.21693952828368099</v>
          </cell>
        </row>
        <row r="12">
          <cell r="A12">
            <v>10</v>
          </cell>
          <cell r="B12">
            <v>2032.682</v>
          </cell>
          <cell r="C12">
            <v>0.20822226966122501</v>
          </cell>
        </row>
        <row r="13">
          <cell r="A13">
            <v>11</v>
          </cell>
          <cell r="B13">
            <v>2581.3510000000001</v>
          </cell>
          <cell r="C13">
            <v>0.157416138443422</v>
          </cell>
        </row>
        <row r="14">
          <cell r="A14">
            <v>12</v>
          </cell>
          <cell r="B14">
            <v>2695.3069999999998</v>
          </cell>
          <cell r="C14">
            <v>0.16223129549049201</v>
          </cell>
        </row>
        <row r="15">
          <cell r="A15">
            <v>13</v>
          </cell>
          <cell r="B15">
            <v>2521.52</v>
          </cell>
          <cell r="C15">
            <v>0.16532652809998999</v>
          </cell>
        </row>
        <row r="16">
          <cell r="A16">
            <v>14</v>
          </cell>
          <cell r="B16">
            <v>2345.7420000000002</v>
          </cell>
          <cell r="C16">
            <v>0.192665340512778</v>
          </cell>
        </row>
        <row r="17">
          <cell r="A17">
            <v>15</v>
          </cell>
          <cell r="B17">
            <v>2464.2600000000002</v>
          </cell>
          <cell r="C17">
            <v>0.18103886864625901</v>
          </cell>
        </row>
        <row r="18">
          <cell r="A18">
            <v>16</v>
          </cell>
          <cell r="B18">
            <v>2634.143</v>
          </cell>
          <cell r="C18">
            <v>0.16224122324000001</v>
          </cell>
        </row>
        <row r="19">
          <cell r="A19">
            <v>17</v>
          </cell>
          <cell r="B19">
            <v>2454.8989999999999</v>
          </cell>
          <cell r="C19">
            <v>0.17405207783123899</v>
          </cell>
        </row>
        <row r="20">
          <cell r="A20">
            <v>18</v>
          </cell>
          <cell r="B20">
            <v>2626.1570000000002</v>
          </cell>
          <cell r="C20">
            <v>0.15761444174827699</v>
          </cell>
        </row>
        <row r="21">
          <cell r="A21">
            <v>19</v>
          </cell>
          <cell r="B21">
            <v>2632.0419999999999</v>
          </cell>
          <cell r="C21">
            <v>0.16043079218838999</v>
          </cell>
        </row>
        <row r="22">
          <cell r="A22">
            <v>20</v>
          </cell>
          <cell r="B22">
            <v>2461.6120000000001</v>
          </cell>
          <cell r="C22">
            <v>0.17095714733192</v>
          </cell>
        </row>
        <row r="23">
          <cell r="A23">
            <v>21</v>
          </cell>
          <cell r="B23">
            <v>2332.922</v>
          </cell>
          <cell r="C23">
            <v>0.168503663535742</v>
          </cell>
        </row>
        <row r="24">
          <cell r="A24">
            <v>22</v>
          </cell>
          <cell r="B24">
            <v>2204.8679999999999</v>
          </cell>
          <cell r="C24">
            <v>0.18535548804785801</v>
          </cell>
        </row>
        <row r="25">
          <cell r="A25">
            <v>23</v>
          </cell>
          <cell r="B25">
            <v>2293.1060000000002</v>
          </cell>
          <cell r="C25">
            <v>0.181132250515182</v>
          </cell>
        </row>
        <row r="26">
          <cell r="A26">
            <v>24</v>
          </cell>
          <cell r="B26">
            <v>2338.2869999999998</v>
          </cell>
          <cell r="C26">
            <v>0.13655937037813801</v>
          </cell>
        </row>
        <row r="27">
          <cell r="A27">
            <v>25</v>
          </cell>
          <cell r="B27">
            <v>2450.9879999999998</v>
          </cell>
          <cell r="C27">
            <v>0.12497128024116801</v>
          </cell>
        </row>
        <row r="28">
          <cell r="A28">
            <v>26</v>
          </cell>
          <cell r="B28">
            <v>2508.3249999999998</v>
          </cell>
          <cell r="C28">
            <v>0.131132197142731</v>
          </cell>
        </row>
        <row r="29">
          <cell r="A29">
            <v>27</v>
          </cell>
          <cell r="B29">
            <v>2808.819</v>
          </cell>
          <cell r="C29">
            <v>0.12543953836445901</v>
          </cell>
        </row>
        <row r="30">
          <cell r="A30">
            <v>28</v>
          </cell>
          <cell r="B30">
            <v>3533.7049999999999</v>
          </cell>
          <cell r="C30">
            <v>0.11464567179572301</v>
          </cell>
        </row>
        <row r="31">
          <cell r="A31">
            <v>29</v>
          </cell>
          <cell r="B31">
            <v>3434.39</v>
          </cell>
          <cell r="C31">
            <v>9.1611595098331097E-2</v>
          </cell>
        </row>
        <row r="32">
          <cell r="A32">
            <v>30</v>
          </cell>
          <cell r="B32">
            <v>3572.8429999999998</v>
          </cell>
          <cell r="C32">
            <v>8.9196393072272798E-2</v>
          </cell>
        </row>
        <row r="33">
          <cell r="A33">
            <v>31</v>
          </cell>
          <cell r="B33">
            <v>4051.2040000000002</v>
          </cell>
          <cell r="C33">
            <v>7.6076374147648396E-2</v>
          </cell>
        </row>
        <row r="34">
          <cell r="A34">
            <v>32</v>
          </cell>
          <cell r="B34">
            <v>4749.8860000000004</v>
          </cell>
          <cell r="C34">
            <v>7.5473117157504502E-2</v>
          </cell>
        </row>
        <row r="35">
          <cell r="A35">
            <v>33</v>
          </cell>
          <cell r="B35">
            <v>4840.8289999999997</v>
          </cell>
          <cell r="C35">
            <v>6.8593183384389106E-2</v>
          </cell>
        </row>
        <row r="36">
          <cell r="A36">
            <v>34</v>
          </cell>
          <cell r="B36">
            <v>4472.9975999999997</v>
          </cell>
          <cell r="C36">
            <v>7.9895678118534805E-2</v>
          </cell>
        </row>
        <row r="37">
          <cell r="A37">
            <v>35</v>
          </cell>
          <cell r="B37">
            <v>3816.6993000000002</v>
          </cell>
          <cell r="C37">
            <v>8.1193335092079197E-2</v>
          </cell>
        </row>
        <row r="38">
          <cell r="A38">
            <v>36</v>
          </cell>
          <cell r="B38">
            <v>3366.5358999999999</v>
          </cell>
          <cell r="C38">
            <v>0.104423712289409</v>
          </cell>
        </row>
        <row r="39">
          <cell r="A39">
            <v>37</v>
          </cell>
          <cell r="B39">
            <v>3202.9475000000002</v>
          </cell>
          <cell r="C39">
            <v>0.109138916999465</v>
          </cell>
        </row>
        <row r="40">
          <cell r="A40">
            <v>38</v>
          </cell>
          <cell r="B40">
            <v>3534.0787999999998</v>
          </cell>
          <cell r="C40">
            <v>9.2565264726147303E-2</v>
          </cell>
        </row>
        <row r="41">
          <cell r="A41">
            <v>39</v>
          </cell>
          <cell r="B41">
            <v>3566.4122000000002</v>
          </cell>
          <cell r="C41">
            <v>9.1099698645950702E-2</v>
          </cell>
        </row>
        <row r="42">
          <cell r="A42">
            <v>40</v>
          </cell>
          <cell r="B42">
            <v>3731.0047</v>
          </cell>
          <cell r="C42">
            <v>9.0215789931675505E-2</v>
          </cell>
        </row>
        <row r="43">
          <cell r="A43">
            <v>41</v>
          </cell>
          <cell r="B43">
            <v>2946.0902000000001</v>
          </cell>
          <cell r="C43">
            <v>0.102927863509076</v>
          </cell>
        </row>
        <row r="44">
          <cell r="A44">
            <v>42</v>
          </cell>
          <cell r="B44">
            <v>3492.8845000000001</v>
          </cell>
          <cell r="C44">
            <v>0.108386338486954</v>
          </cell>
        </row>
        <row r="45">
          <cell r="A45">
            <v>43</v>
          </cell>
          <cell r="B45">
            <v>3666.7977000000001</v>
          </cell>
          <cell r="C45">
            <v>0.104228028164809</v>
          </cell>
        </row>
        <row r="46">
          <cell r="A46">
            <v>44</v>
          </cell>
          <cell r="B46">
            <v>3737.8732</v>
          </cell>
          <cell r="C46">
            <v>0.100254431491614</v>
          </cell>
        </row>
        <row r="47">
          <cell r="A47">
            <v>45</v>
          </cell>
          <cell r="B47">
            <v>3822.0927999999999</v>
          </cell>
          <cell r="C47">
            <v>9.9759678233426199E-2</v>
          </cell>
        </row>
        <row r="48">
          <cell r="A48">
            <v>46</v>
          </cell>
          <cell r="B48">
            <v>3836.5012999999999</v>
          </cell>
          <cell r="C48">
            <v>0.101068371991977</v>
          </cell>
        </row>
        <row r="49">
          <cell r="A49">
            <v>47</v>
          </cell>
          <cell r="B49">
            <v>4006.7179000000001</v>
          </cell>
          <cell r="C49">
            <v>0.10337882438406799</v>
          </cell>
        </row>
        <row r="50">
          <cell r="A50">
            <v>48</v>
          </cell>
          <cell r="B50">
            <v>4006.0992999999999</v>
          </cell>
          <cell r="C50">
            <v>0.108692486230875</v>
          </cell>
        </row>
        <row r="51">
          <cell r="A51">
            <v>49</v>
          </cell>
          <cell r="B51">
            <v>4030.8548999999998</v>
          </cell>
          <cell r="C51">
            <v>0.110209796342129</v>
          </cell>
        </row>
        <row r="52">
          <cell r="A52">
            <v>50</v>
          </cell>
          <cell r="B52">
            <v>4275.8986000000004</v>
          </cell>
          <cell r="C52">
            <v>0.102605988127443</v>
          </cell>
        </row>
        <row r="53">
          <cell r="A53">
            <v>51</v>
          </cell>
          <cell r="B53">
            <v>4023.6415000000002</v>
          </cell>
          <cell r="C53">
            <v>0.10633651026395299</v>
          </cell>
        </row>
        <row r="54">
          <cell r="A54">
            <v>52</v>
          </cell>
          <cell r="B54">
            <v>3898.4976999999999</v>
          </cell>
          <cell r="C54">
            <v>0.109252394354554</v>
          </cell>
        </row>
        <row r="55">
          <cell r="A55">
            <v>53</v>
          </cell>
          <cell r="B55">
            <v>3756.8764999999999</v>
          </cell>
          <cell r="C55">
            <v>0.120506994154763</v>
          </cell>
        </row>
        <row r="56">
          <cell r="A56">
            <v>54</v>
          </cell>
          <cell r="B56">
            <v>3802.3759</v>
          </cell>
          <cell r="C56">
            <v>0.12204484836148199</v>
          </cell>
        </row>
        <row r="57">
          <cell r="A57">
            <v>55</v>
          </cell>
          <cell r="B57">
            <v>3510.9845</v>
          </cell>
          <cell r="C57">
            <v>0.13395984196139499</v>
          </cell>
        </row>
        <row r="58">
          <cell r="A58">
            <v>56</v>
          </cell>
          <cell r="B58">
            <v>3517.6568000000002</v>
          </cell>
          <cell r="C58">
            <v>0.12361658223678799</v>
          </cell>
        </row>
        <row r="59">
          <cell r="A59">
            <v>57</v>
          </cell>
          <cell r="B59">
            <v>3334.5036</v>
          </cell>
          <cell r="C59">
            <v>0.138076362450513</v>
          </cell>
        </row>
        <row r="60">
          <cell r="A60">
            <v>58</v>
          </cell>
          <cell r="B60">
            <v>3438.8649</v>
          </cell>
          <cell r="C60">
            <v>0.13910792135216701</v>
          </cell>
        </row>
        <row r="61">
          <cell r="A61">
            <v>59</v>
          </cell>
          <cell r="B61">
            <v>3153.8234000000002</v>
          </cell>
          <cell r="C61">
            <v>0.152634209324089</v>
          </cell>
        </row>
        <row r="62">
          <cell r="A62">
            <v>60</v>
          </cell>
          <cell r="B62">
            <v>3172.69</v>
          </cell>
          <cell r="C62">
            <v>0.14493715212040301</v>
          </cell>
        </row>
        <row r="63">
          <cell r="A63">
            <v>61</v>
          </cell>
          <cell r="B63">
            <v>3010.6536000000001</v>
          </cell>
          <cell r="C63">
            <v>0.15663230488329999</v>
          </cell>
        </row>
        <row r="64">
          <cell r="A64">
            <v>62</v>
          </cell>
          <cell r="B64">
            <v>3201.6331</v>
          </cell>
          <cell r="C64">
            <v>0.13666769404494999</v>
          </cell>
        </row>
        <row r="65">
          <cell r="A65">
            <v>63</v>
          </cell>
          <cell r="B65">
            <v>3669.3703</v>
          </cell>
          <cell r="C65">
            <v>0.110912580070509</v>
          </cell>
        </row>
        <row r="66">
          <cell r="A66">
            <v>64</v>
          </cell>
          <cell r="B66">
            <v>3872.3411999999998</v>
          </cell>
          <cell r="C66">
            <v>0.10377814270875001</v>
          </cell>
        </row>
        <row r="67">
          <cell r="A67">
            <v>65</v>
          </cell>
          <cell r="B67">
            <v>3913.2109999999998</v>
          </cell>
          <cell r="C67">
            <v>0.11889450770332501</v>
          </cell>
        </row>
        <row r="68">
          <cell r="A68">
            <v>66</v>
          </cell>
          <cell r="B68">
            <v>3629.7892999999999</v>
          </cell>
          <cell r="C68">
            <v>0.12910829711767899</v>
          </cell>
        </row>
        <row r="69">
          <cell r="A69">
            <v>67</v>
          </cell>
          <cell r="B69">
            <v>3825.5873000000001</v>
          </cell>
          <cell r="C69">
            <v>0.11679110148322901</v>
          </cell>
        </row>
        <row r="70">
          <cell r="A70">
            <v>68</v>
          </cell>
          <cell r="B70">
            <v>3835.3589000000002</v>
          </cell>
          <cell r="C70">
            <v>0.115975516658858</v>
          </cell>
        </row>
        <row r="71">
          <cell r="A71">
            <v>69</v>
          </cell>
          <cell r="B71">
            <v>3799.5862999999999</v>
          </cell>
          <cell r="C71">
            <v>0.12271588518207199</v>
          </cell>
        </row>
        <row r="72">
          <cell r="A72">
            <v>70</v>
          </cell>
          <cell r="B72">
            <v>3814.5282000000002</v>
          </cell>
          <cell r="C72">
            <v>0.123510100886066</v>
          </cell>
        </row>
        <row r="73">
          <cell r="A73">
            <v>71</v>
          </cell>
          <cell r="B73">
            <v>3886.7519000000002</v>
          </cell>
          <cell r="C73">
            <v>0.12628625508774699</v>
          </cell>
        </row>
      </sheetData>
      <sheetData sheetId="5">
        <row r="1">
          <cell r="B1" t="str">
            <v>close price</v>
          </cell>
          <cell r="C1" t="str">
            <v>percentile20%</v>
          </cell>
        </row>
        <row r="2">
          <cell r="A2">
            <v>0</v>
          </cell>
          <cell r="B2">
            <v>888.16399999999999</v>
          </cell>
          <cell r="C2">
            <v>0.31019757115480001</v>
          </cell>
        </row>
        <row r="3">
          <cell r="A3">
            <v>1</v>
          </cell>
          <cell r="B3">
            <v>927.91600000000005</v>
          </cell>
          <cell r="C3">
            <v>0.28212218952784501</v>
          </cell>
        </row>
        <row r="4">
          <cell r="A4">
            <v>2</v>
          </cell>
          <cell r="B4">
            <v>917.39200000000005</v>
          </cell>
          <cell r="C4">
            <v>0.28067736944501798</v>
          </cell>
        </row>
        <row r="5">
          <cell r="A5">
            <v>3</v>
          </cell>
          <cell r="B5">
            <v>876.28200000000004</v>
          </cell>
          <cell r="C5">
            <v>0.31812778962180999</v>
          </cell>
        </row>
        <row r="6">
          <cell r="A6">
            <v>4</v>
          </cell>
          <cell r="B6">
            <v>873.82500000000005</v>
          </cell>
          <cell r="C6">
            <v>0.32185549414482101</v>
          </cell>
        </row>
        <row r="7">
          <cell r="A7">
            <v>5</v>
          </cell>
          <cell r="B7">
            <v>923.45100000000002</v>
          </cell>
          <cell r="C7">
            <v>0.30357628896149003</v>
          </cell>
        </row>
        <row r="8">
          <cell r="A8">
            <v>6</v>
          </cell>
          <cell r="B8">
            <v>2243.6570000000002</v>
          </cell>
          <cell r="C8">
            <v>0.22603745972643599</v>
          </cell>
        </row>
        <row r="9">
          <cell r="A9">
            <v>7</v>
          </cell>
          <cell r="B9">
            <v>1663.66</v>
          </cell>
          <cell r="C9">
            <v>0.28153518793933402</v>
          </cell>
        </row>
        <row r="10">
          <cell r="A10">
            <v>8</v>
          </cell>
          <cell r="B10">
            <v>1829.924</v>
          </cell>
          <cell r="C10">
            <v>0.27753846611633498</v>
          </cell>
        </row>
        <row r="11">
          <cell r="A11">
            <v>9</v>
          </cell>
          <cell r="B11">
            <v>1817.722</v>
          </cell>
          <cell r="C11">
            <v>0.278392370011873</v>
          </cell>
        </row>
        <row r="12">
          <cell r="A12">
            <v>10</v>
          </cell>
          <cell r="B12">
            <v>2032.682</v>
          </cell>
          <cell r="C12">
            <v>0.250795681196953</v>
          </cell>
        </row>
        <row r="13">
          <cell r="A13">
            <v>11</v>
          </cell>
          <cell r="B13">
            <v>2581.3510000000001</v>
          </cell>
          <cell r="C13">
            <v>0.21409473336583401</v>
          </cell>
        </row>
        <row r="14">
          <cell r="A14">
            <v>12</v>
          </cell>
          <cell r="B14">
            <v>2695.3069999999998</v>
          </cell>
          <cell r="C14">
            <v>0.22057290346002301</v>
          </cell>
        </row>
        <row r="15">
          <cell r="A15">
            <v>13</v>
          </cell>
          <cell r="B15">
            <v>2521.52</v>
          </cell>
          <cell r="C15">
            <v>0.231601335827015</v>
          </cell>
        </row>
        <row r="16">
          <cell r="A16">
            <v>14</v>
          </cell>
          <cell r="B16">
            <v>2345.7420000000002</v>
          </cell>
          <cell r="C16">
            <v>0.25794606019405603</v>
          </cell>
        </row>
        <row r="17">
          <cell r="A17">
            <v>15</v>
          </cell>
          <cell r="B17">
            <v>2464.2600000000002</v>
          </cell>
          <cell r="C17">
            <v>0.237129736011921</v>
          </cell>
        </row>
        <row r="18">
          <cell r="A18">
            <v>16</v>
          </cell>
          <cell r="B18">
            <v>2634.143</v>
          </cell>
          <cell r="C18">
            <v>0.21719158841268199</v>
          </cell>
        </row>
        <row r="19">
          <cell r="A19">
            <v>17</v>
          </cell>
          <cell r="B19">
            <v>2454.8989999999999</v>
          </cell>
          <cell r="C19">
            <v>0.23006444075820301</v>
          </cell>
        </row>
        <row r="20">
          <cell r="A20">
            <v>18</v>
          </cell>
          <cell r="B20">
            <v>2626.1570000000002</v>
          </cell>
          <cell r="C20">
            <v>0.22991427356340199</v>
          </cell>
        </row>
        <row r="21">
          <cell r="A21">
            <v>19</v>
          </cell>
          <cell r="B21">
            <v>2632.0419999999999</v>
          </cell>
          <cell r="C21">
            <v>0.22660603636805299</v>
          </cell>
        </row>
        <row r="22">
          <cell r="A22">
            <v>20</v>
          </cell>
          <cell r="B22">
            <v>2461.6120000000001</v>
          </cell>
          <cell r="C22">
            <v>0.242368360258195</v>
          </cell>
        </row>
        <row r="23">
          <cell r="A23">
            <v>21</v>
          </cell>
          <cell r="B23">
            <v>2332.922</v>
          </cell>
          <cell r="C23">
            <v>0.22209282392541799</v>
          </cell>
        </row>
        <row r="24">
          <cell r="A24">
            <v>22</v>
          </cell>
          <cell r="B24">
            <v>2204.8679999999999</v>
          </cell>
          <cell r="C24">
            <v>0.24480125231952701</v>
          </cell>
        </row>
        <row r="25">
          <cell r="A25">
            <v>23</v>
          </cell>
          <cell r="B25">
            <v>2293.1060000000002</v>
          </cell>
          <cell r="C25">
            <v>0.23482771985105</v>
          </cell>
        </row>
        <row r="26">
          <cell r="A26">
            <v>24</v>
          </cell>
          <cell r="B26">
            <v>2338.2869999999998</v>
          </cell>
          <cell r="C26">
            <v>0.17191625738923599</v>
          </cell>
        </row>
        <row r="27">
          <cell r="A27">
            <v>25</v>
          </cell>
          <cell r="B27">
            <v>2450.9879999999998</v>
          </cell>
          <cell r="C27">
            <v>0.16043061927941199</v>
          </cell>
        </row>
        <row r="28">
          <cell r="A28">
            <v>26</v>
          </cell>
          <cell r="B28">
            <v>2508.3249999999998</v>
          </cell>
          <cell r="C28">
            <v>0.164392783073151</v>
          </cell>
        </row>
        <row r="29">
          <cell r="A29">
            <v>27</v>
          </cell>
          <cell r="B29">
            <v>2808.819</v>
          </cell>
          <cell r="C29">
            <v>0.156419026557028</v>
          </cell>
        </row>
        <row r="30">
          <cell r="A30">
            <v>28</v>
          </cell>
          <cell r="B30">
            <v>3533.7049999999999</v>
          </cell>
          <cell r="C30">
            <v>0.14426197366672699</v>
          </cell>
        </row>
        <row r="31">
          <cell r="A31">
            <v>29</v>
          </cell>
          <cell r="B31">
            <v>3434.39</v>
          </cell>
          <cell r="C31">
            <v>0.113814990742997</v>
          </cell>
        </row>
        <row r="32">
          <cell r="A32">
            <v>30</v>
          </cell>
          <cell r="B32">
            <v>3572.8429999999998</v>
          </cell>
          <cell r="C32">
            <v>0.11133579191450201</v>
          </cell>
        </row>
        <row r="33">
          <cell r="A33">
            <v>31</v>
          </cell>
          <cell r="B33">
            <v>4051.2040000000002</v>
          </cell>
          <cell r="C33">
            <v>9.8520678696777303E-2</v>
          </cell>
        </row>
        <row r="34">
          <cell r="A34">
            <v>32</v>
          </cell>
          <cell r="B34">
            <v>4749.8860000000004</v>
          </cell>
          <cell r="C34">
            <v>9.0866626049303498E-2</v>
          </cell>
        </row>
        <row r="35">
          <cell r="A35">
            <v>33</v>
          </cell>
          <cell r="B35">
            <v>4840.8289999999997</v>
          </cell>
          <cell r="C35">
            <v>8.3991193898239905E-2</v>
          </cell>
        </row>
        <row r="36">
          <cell r="A36">
            <v>34</v>
          </cell>
          <cell r="B36">
            <v>4472.9975999999997</v>
          </cell>
          <cell r="C36">
            <v>9.6784808768695094E-2</v>
          </cell>
        </row>
        <row r="37">
          <cell r="A37">
            <v>35</v>
          </cell>
          <cell r="B37">
            <v>3816.6993000000002</v>
          </cell>
          <cell r="C37">
            <v>9.8312712730846699E-2</v>
          </cell>
        </row>
        <row r="38">
          <cell r="A38">
            <v>36</v>
          </cell>
          <cell r="B38">
            <v>3366.5358999999999</v>
          </cell>
          <cell r="C38">
            <v>0.12094029274608099</v>
          </cell>
        </row>
        <row r="39">
          <cell r="A39">
            <v>37</v>
          </cell>
          <cell r="B39">
            <v>3202.9475000000002</v>
          </cell>
          <cell r="C39">
            <v>0.127695774019742</v>
          </cell>
        </row>
        <row r="40">
          <cell r="A40">
            <v>38</v>
          </cell>
          <cell r="B40">
            <v>3534.0787999999998</v>
          </cell>
          <cell r="C40">
            <v>0.116054748847226</v>
          </cell>
        </row>
        <row r="41">
          <cell r="A41">
            <v>39</v>
          </cell>
          <cell r="B41">
            <v>3566.4122000000002</v>
          </cell>
          <cell r="C41">
            <v>0.115719189636264</v>
          </cell>
        </row>
        <row r="42">
          <cell r="A42">
            <v>40</v>
          </cell>
          <cell r="B42">
            <v>3731.0047</v>
          </cell>
          <cell r="C42">
            <v>0.112746815196666</v>
          </cell>
        </row>
        <row r="43">
          <cell r="A43">
            <v>41</v>
          </cell>
          <cell r="B43">
            <v>2946.0902000000001</v>
          </cell>
          <cell r="C43">
            <v>0.13421220699507599</v>
          </cell>
        </row>
        <row r="44">
          <cell r="A44">
            <v>42</v>
          </cell>
          <cell r="B44">
            <v>3492.8845000000001</v>
          </cell>
          <cell r="C44">
            <v>0.13016632674265699</v>
          </cell>
        </row>
        <row r="45">
          <cell r="A45">
            <v>43</v>
          </cell>
          <cell r="B45">
            <v>3666.7977000000001</v>
          </cell>
          <cell r="C45">
            <v>0.12626396491684799</v>
          </cell>
        </row>
        <row r="46">
          <cell r="A46">
            <v>44</v>
          </cell>
          <cell r="B46">
            <v>3737.8732</v>
          </cell>
          <cell r="C46">
            <v>0.121855052039198</v>
          </cell>
        </row>
        <row r="47">
          <cell r="A47">
            <v>45</v>
          </cell>
          <cell r="B47">
            <v>3822.0927999999999</v>
          </cell>
          <cell r="C47">
            <v>0.12195198489215101</v>
          </cell>
        </row>
        <row r="48">
          <cell r="A48">
            <v>46</v>
          </cell>
          <cell r="B48">
            <v>3836.5012999999999</v>
          </cell>
          <cell r="C48">
            <v>0.122092602364057</v>
          </cell>
        </row>
        <row r="49">
          <cell r="A49">
            <v>47</v>
          </cell>
          <cell r="B49">
            <v>4006.7179000000001</v>
          </cell>
          <cell r="C49">
            <v>0.127020987156306</v>
          </cell>
        </row>
        <row r="50">
          <cell r="A50">
            <v>48</v>
          </cell>
          <cell r="B50">
            <v>4006.0992999999999</v>
          </cell>
          <cell r="C50">
            <v>0.131729923283402</v>
          </cell>
        </row>
        <row r="51">
          <cell r="A51">
            <v>49</v>
          </cell>
          <cell r="B51">
            <v>4030.8548999999998</v>
          </cell>
          <cell r="C51">
            <v>0.14188862612703801</v>
          </cell>
        </row>
        <row r="52">
          <cell r="A52">
            <v>50</v>
          </cell>
          <cell r="B52">
            <v>4275.8986000000004</v>
          </cell>
          <cell r="C52">
            <v>0.125953252289879</v>
          </cell>
        </row>
        <row r="53">
          <cell r="A53">
            <v>51</v>
          </cell>
          <cell r="B53">
            <v>4023.6415000000002</v>
          </cell>
          <cell r="C53">
            <v>0.13464419027845101</v>
          </cell>
        </row>
        <row r="54">
          <cell r="A54">
            <v>52</v>
          </cell>
          <cell r="B54">
            <v>3898.4976999999999</v>
          </cell>
          <cell r="C54">
            <v>0.13237216197026899</v>
          </cell>
        </row>
        <row r="55">
          <cell r="A55">
            <v>53</v>
          </cell>
          <cell r="B55">
            <v>3756.8764999999999</v>
          </cell>
          <cell r="C55">
            <v>0.14042388852687099</v>
          </cell>
        </row>
        <row r="56">
          <cell r="A56">
            <v>54</v>
          </cell>
          <cell r="B56">
            <v>3802.3759</v>
          </cell>
          <cell r="C56">
            <v>0.14465410096169801</v>
          </cell>
        </row>
        <row r="57">
          <cell r="A57">
            <v>55</v>
          </cell>
          <cell r="B57">
            <v>3510.9845</v>
          </cell>
          <cell r="C57">
            <v>0.164075874139779</v>
          </cell>
        </row>
        <row r="58">
          <cell r="A58">
            <v>56</v>
          </cell>
          <cell r="B58">
            <v>3517.6568000000002</v>
          </cell>
          <cell r="C58">
            <v>0.14832595458478701</v>
          </cell>
        </row>
        <row r="59">
          <cell r="A59">
            <v>57</v>
          </cell>
          <cell r="B59">
            <v>3334.5036</v>
          </cell>
          <cell r="C59">
            <v>0.16959891702358401</v>
          </cell>
        </row>
        <row r="60">
          <cell r="A60">
            <v>58</v>
          </cell>
          <cell r="B60">
            <v>3438.8649</v>
          </cell>
          <cell r="C60">
            <v>0.172780184165683</v>
          </cell>
        </row>
        <row r="61">
          <cell r="A61">
            <v>59</v>
          </cell>
          <cell r="B61">
            <v>3153.8234000000002</v>
          </cell>
          <cell r="C61">
            <v>0.18305731082305701</v>
          </cell>
        </row>
        <row r="62">
          <cell r="A62">
            <v>60</v>
          </cell>
          <cell r="B62">
            <v>3172.69</v>
          </cell>
          <cell r="C62">
            <v>0.17285032550952301</v>
          </cell>
        </row>
        <row r="63">
          <cell r="A63">
            <v>61</v>
          </cell>
          <cell r="B63">
            <v>3010.6536000000001</v>
          </cell>
          <cell r="C63">
            <v>0.187037452988319</v>
          </cell>
        </row>
        <row r="64">
          <cell r="A64">
            <v>62</v>
          </cell>
          <cell r="B64">
            <v>3201.6331</v>
          </cell>
          <cell r="C64">
            <v>0.167862389151788</v>
          </cell>
        </row>
        <row r="65">
          <cell r="A65">
            <v>63</v>
          </cell>
          <cell r="B65">
            <v>3669.3703</v>
          </cell>
          <cell r="C65">
            <v>0.14041212627331601</v>
          </cell>
        </row>
        <row r="66">
          <cell r="A66">
            <v>64</v>
          </cell>
          <cell r="B66">
            <v>3872.3411999999998</v>
          </cell>
          <cell r="C66">
            <v>0.126638342560631</v>
          </cell>
        </row>
        <row r="67">
          <cell r="A67">
            <v>65</v>
          </cell>
          <cell r="B67">
            <v>3913.2109999999998</v>
          </cell>
          <cell r="C67">
            <v>0.14334757523121799</v>
          </cell>
        </row>
        <row r="68">
          <cell r="A68">
            <v>66</v>
          </cell>
          <cell r="B68">
            <v>3629.7892999999999</v>
          </cell>
          <cell r="C68">
            <v>0.16267979758894099</v>
          </cell>
        </row>
        <row r="69">
          <cell r="A69">
            <v>67</v>
          </cell>
          <cell r="B69">
            <v>3825.5873000000001</v>
          </cell>
          <cell r="C69">
            <v>0.157362825238377</v>
          </cell>
        </row>
        <row r="70">
          <cell r="A70">
            <v>68</v>
          </cell>
          <cell r="B70">
            <v>3835.3589000000002</v>
          </cell>
          <cell r="C70">
            <v>0.158144551380794</v>
          </cell>
        </row>
        <row r="71">
          <cell r="A71">
            <v>69</v>
          </cell>
          <cell r="B71">
            <v>3799.5862999999999</v>
          </cell>
          <cell r="C71">
            <v>0.15855360278619501</v>
          </cell>
        </row>
        <row r="72">
          <cell r="A72">
            <v>70</v>
          </cell>
          <cell r="B72">
            <v>3814.5282000000002</v>
          </cell>
          <cell r="C72">
            <v>0.16271552029689401</v>
          </cell>
        </row>
        <row r="73">
          <cell r="A73">
            <v>71</v>
          </cell>
          <cell r="B73">
            <v>3886.7519000000002</v>
          </cell>
          <cell r="C73">
            <v>0.16101091603761</v>
          </cell>
        </row>
      </sheetData>
      <sheetData sheetId="6">
        <row r="1">
          <cell r="B1" t="str">
            <v>close price</v>
          </cell>
          <cell r="C1" t="str">
            <v>percentile25%</v>
          </cell>
        </row>
        <row r="2">
          <cell r="A2">
            <v>0</v>
          </cell>
          <cell r="B2">
            <v>888.16399999999999</v>
          </cell>
          <cell r="C2">
            <v>0.38854735571065402</v>
          </cell>
        </row>
        <row r="3">
          <cell r="A3">
            <v>1</v>
          </cell>
          <cell r="B3">
            <v>927.91600000000005</v>
          </cell>
          <cell r="C3">
            <v>0.37064312566757701</v>
          </cell>
        </row>
        <row r="4">
          <cell r="A4">
            <v>2</v>
          </cell>
          <cell r="B4">
            <v>917.39200000000005</v>
          </cell>
          <cell r="C4">
            <v>0.36610975789215799</v>
          </cell>
        </row>
        <row r="5">
          <cell r="A5">
            <v>3</v>
          </cell>
          <cell r="B5">
            <v>876.28200000000004</v>
          </cell>
          <cell r="C5">
            <v>0.398961284240892</v>
          </cell>
        </row>
        <row r="6">
          <cell r="A6">
            <v>4</v>
          </cell>
          <cell r="B6">
            <v>873.82500000000005</v>
          </cell>
          <cell r="C6">
            <v>0.43196654898902698</v>
          </cell>
        </row>
        <row r="7">
          <cell r="A7">
            <v>5</v>
          </cell>
          <cell r="B7">
            <v>923.45100000000002</v>
          </cell>
          <cell r="C7">
            <v>0.42057813506636699</v>
          </cell>
        </row>
        <row r="8">
          <cell r="A8">
            <v>6</v>
          </cell>
          <cell r="B8">
            <v>2243.6570000000002</v>
          </cell>
          <cell r="C8">
            <v>0.275601998366441</v>
          </cell>
        </row>
        <row r="9">
          <cell r="A9">
            <v>7</v>
          </cell>
          <cell r="B9">
            <v>1663.66</v>
          </cell>
          <cell r="C9">
            <v>0.358231870612291</v>
          </cell>
        </row>
        <row r="10">
          <cell r="A10">
            <v>8</v>
          </cell>
          <cell r="B10">
            <v>1829.924</v>
          </cell>
          <cell r="C10">
            <v>0.32626302635765098</v>
          </cell>
        </row>
        <row r="11">
          <cell r="A11">
            <v>9</v>
          </cell>
          <cell r="B11">
            <v>1817.722</v>
          </cell>
          <cell r="C11">
            <v>0.31023646488733603</v>
          </cell>
        </row>
        <row r="12">
          <cell r="A12">
            <v>10</v>
          </cell>
          <cell r="B12">
            <v>2032.682</v>
          </cell>
          <cell r="C12">
            <v>0.28042674876854201</v>
          </cell>
        </row>
        <row r="13">
          <cell r="A13">
            <v>11</v>
          </cell>
          <cell r="B13">
            <v>2581.3510000000001</v>
          </cell>
          <cell r="C13">
            <v>0.25731219566390401</v>
          </cell>
        </row>
        <row r="14">
          <cell r="A14">
            <v>12</v>
          </cell>
          <cell r="B14">
            <v>2695.3069999999998</v>
          </cell>
          <cell r="C14">
            <v>0.25983890968821</v>
          </cell>
        </row>
        <row r="15">
          <cell r="A15">
            <v>13</v>
          </cell>
          <cell r="B15">
            <v>2521.52</v>
          </cell>
          <cell r="C15">
            <v>0.26536692801532102</v>
          </cell>
        </row>
        <row r="16">
          <cell r="A16">
            <v>14</v>
          </cell>
          <cell r="B16">
            <v>2345.7420000000002</v>
          </cell>
          <cell r="C16">
            <v>0.307563652009887</v>
          </cell>
        </row>
        <row r="17">
          <cell r="A17">
            <v>15</v>
          </cell>
          <cell r="B17">
            <v>2464.2600000000002</v>
          </cell>
          <cell r="C17">
            <v>0.28492065347510398</v>
          </cell>
        </row>
        <row r="18">
          <cell r="A18">
            <v>16</v>
          </cell>
          <cell r="B18">
            <v>2634.143</v>
          </cell>
          <cell r="C18">
            <v>0.25978751024913599</v>
          </cell>
        </row>
        <row r="19">
          <cell r="A19">
            <v>17</v>
          </cell>
          <cell r="B19">
            <v>2454.8989999999999</v>
          </cell>
          <cell r="C19">
            <v>0.302312603053773</v>
          </cell>
        </row>
        <row r="20">
          <cell r="A20">
            <v>18</v>
          </cell>
          <cell r="B20">
            <v>2626.1570000000002</v>
          </cell>
          <cell r="C20">
            <v>0.28539346382293801</v>
          </cell>
        </row>
        <row r="21">
          <cell r="A21">
            <v>19</v>
          </cell>
          <cell r="B21">
            <v>2632.0419999999999</v>
          </cell>
          <cell r="C21">
            <v>0.28336216213722099</v>
          </cell>
        </row>
        <row r="22">
          <cell r="A22">
            <v>20</v>
          </cell>
          <cell r="B22">
            <v>2461.6120000000001</v>
          </cell>
          <cell r="C22">
            <v>0.29958286135775303</v>
          </cell>
        </row>
        <row r="23">
          <cell r="A23">
            <v>21</v>
          </cell>
          <cell r="B23">
            <v>2332.922</v>
          </cell>
          <cell r="C23">
            <v>0.30150393370210998</v>
          </cell>
        </row>
        <row r="24">
          <cell r="A24">
            <v>22</v>
          </cell>
          <cell r="B24">
            <v>2204.8679999999999</v>
          </cell>
          <cell r="C24">
            <v>0.30833317138034</v>
          </cell>
        </row>
        <row r="25">
          <cell r="A25">
            <v>23</v>
          </cell>
          <cell r="B25">
            <v>2293.1060000000002</v>
          </cell>
          <cell r="C25">
            <v>0.30841520866493599</v>
          </cell>
        </row>
        <row r="26">
          <cell r="A26">
            <v>24</v>
          </cell>
          <cell r="B26">
            <v>2338.2869999999998</v>
          </cell>
          <cell r="C26">
            <v>0.20551657333555701</v>
          </cell>
        </row>
        <row r="27">
          <cell r="A27">
            <v>25</v>
          </cell>
          <cell r="B27">
            <v>2450.9879999999998</v>
          </cell>
          <cell r="C27">
            <v>0.18914366569830199</v>
          </cell>
        </row>
        <row r="28">
          <cell r="A28">
            <v>26</v>
          </cell>
          <cell r="B28">
            <v>2508.3249999999998</v>
          </cell>
          <cell r="C28">
            <v>0.199493419711916</v>
          </cell>
        </row>
        <row r="29">
          <cell r="A29">
            <v>27</v>
          </cell>
          <cell r="B29">
            <v>2808.819</v>
          </cell>
          <cell r="C29">
            <v>0.19044801286162399</v>
          </cell>
        </row>
        <row r="30">
          <cell r="A30">
            <v>28</v>
          </cell>
          <cell r="B30">
            <v>3533.7049999999999</v>
          </cell>
          <cell r="C30">
            <v>0.17471558447129601</v>
          </cell>
        </row>
        <row r="31">
          <cell r="A31">
            <v>29</v>
          </cell>
          <cell r="B31">
            <v>3434.39</v>
          </cell>
          <cell r="C31">
            <v>0.14531474967504701</v>
          </cell>
        </row>
        <row r="32">
          <cell r="A32">
            <v>30</v>
          </cell>
          <cell r="B32">
            <v>3572.8429999999998</v>
          </cell>
          <cell r="C32">
            <v>0.13785116249757701</v>
          </cell>
        </row>
        <row r="33">
          <cell r="A33">
            <v>31</v>
          </cell>
          <cell r="B33">
            <v>4051.2040000000002</v>
          </cell>
          <cell r="C33">
            <v>0.124900306553462</v>
          </cell>
        </row>
        <row r="34">
          <cell r="A34">
            <v>32</v>
          </cell>
          <cell r="B34">
            <v>4749.8860000000004</v>
          </cell>
          <cell r="C34">
            <v>0.11346486728673</v>
          </cell>
        </row>
        <row r="35">
          <cell r="A35">
            <v>33</v>
          </cell>
          <cell r="B35">
            <v>4840.8289999999997</v>
          </cell>
          <cell r="C35">
            <v>0.10084285389783</v>
          </cell>
        </row>
        <row r="36">
          <cell r="A36">
            <v>34</v>
          </cell>
          <cell r="B36">
            <v>4472.9975999999997</v>
          </cell>
          <cell r="C36">
            <v>0.107838420772754</v>
          </cell>
        </row>
        <row r="37">
          <cell r="A37">
            <v>35</v>
          </cell>
          <cell r="B37">
            <v>3816.6993000000002</v>
          </cell>
          <cell r="C37">
            <v>0.118602633333372</v>
          </cell>
        </row>
        <row r="38">
          <cell r="A38">
            <v>36</v>
          </cell>
          <cell r="B38">
            <v>3366.5358999999999</v>
          </cell>
          <cell r="C38">
            <v>0.15204395770155299</v>
          </cell>
        </row>
        <row r="39">
          <cell r="A39">
            <v>37</v>
          </cell>
          <cell r="B39">
            <v>3202.9475000000002</v>
          </cell>
          <cell r="C39">
            <v>0.16179014863604099</v>
          </cell>
        </row>
        <row r="40">
          <cell r="A40">
            <v>38</v>
          </cell>
          <cell r="B40">
            <v>3534.0787999999998</v>
          </cell>
          <cell r="C40">
            <v>0.14723355059036</v>
          </cell>
        </row>
        <row r="41">
          <cell r="A41">
            <v>39</v>
          </cell>
          <cell r="B41">
            <v>3566.4122000000002</v>
          </cell>
          <cell r="C41">
            <v>0.140617924804292</v>
          </cell>
        </row>
        <row r="42">
          <cell r="A42">
            <v>40</v>
          </cell>
          <cell r="B42">
            <v>3731.0047</v>
          </cell>
          <cell r="C42">
            <v>0.13931229181457599</v>
          </cell>
        </row>
        <row r="43">
          <cell r="A43">
            <v>41</v>
          </cell>
          <cell r="B43">
            <v>2946.0902000000001</v>
          </cell>
          <cell r="C43">
            <v>0.17282574244136001</v>
          </cell>
        </row>
        <row r="44">
          <cell r="A44">
            <v>42</v>
          </cell>
          <cell r="B44">
            <v>3492.8845000000001</v>
          </cell>
          <cell r="C44">
            <v>0.149259500355132</v>
          </cell>
        </row>
        <row r="45">
          <cell r="A45">
            <v>43</v>
          </cell>
          <cell r="B45">
            <v>3666.7977000000001</v>
          </cell>
          <cell r="C45">
            <v>0.14574504034130001</v>
          </cell>
        </row>
        <row r="46">
          <cell r="A46">
            <v>44</v>
          </cell>
          <cell r="B46">
            <v>3737.8732</v>
          </cell>
          <cell r="C46">
            <v>0.14600104029285199</v>
          </cell>
        </row>
        <row r="47">
          <cell r="A47">
            <v>45</v>
          </cell>
          <cell r="B47">
            <v>3822.0927999999999</v>
          </cell>
          <cell r="C47">
            <v>0.146892628061537</v>
          </cell>
        </row>
        <row r="48">
          <cell r="A48">
            <v>46</v>
          </cell>
          <cell r="B48">
            <v>3836.5012999999999</v>
          </cell>
          <cell r="C48">
            <v>0.15352014681454401</v>
          </cell>
        </row>
        <row r="49">
          <cell r="A49">
            <v>47</v>
          </cell>
          <cell r="B49">
            <v>4006.7179000000001</v>
          </cell>
          <cell r="C49">
            <v>0.155866161965413</v>
          </cell>
        </row>
        <row r="50">
          <cell r="A50">
            <v>48</v>
          </cell>
          <cell r="B50">
            <v>4006.0992999999999</v>
          </cell>
          <cell r="C50">
            <v>0.164157285419683</v>
          </cell>
        </row>
        <row r="51">
          <cell r="A51">
            <v>49</v>
          </cell>
          <cell r="B51">
            <v>4030.8548999999998</v>
          </cell>
          <cell r="C51">
            <v>0.15988752052218999</v>
          </cell>
        </row>
        <row r="52">
          <cell r="A52">
            <v>50</v>
          </cell>
          <cell r="B52">
            <v>4275.8986000000004</v>
          </cell>
          <cell r="C52">
            <v>0.15104645758231</v>
          </cell>
        </row>
        <row r="53">
          <cell r="A53">
            <v>51</v>
          </cell>
          <cell r="B53">
            <v>4023.6415000000002</v>
          </cell>
          <cell r="C53">
            <v>0.16492437336653201</v>
          </cell>
        </row>
        <row r="54">
          <cell r="A54">
            <v>52</v>
          </cell>
          <cell r="B54">
            <v>3898.4976999999999</v>
          </cell>
          <cell r="C54">
            <v>0.16077751905833301</v>
          </cell>
        </row>
        <row r="55">
          <cell r="A55">
            <v>53</v>
          </cell>
          <cell r="B55">
            <v>3756.8764999999999</v>
          </cell>
          <cell r="C55">
            <v>0.17287852693472</v>
          </cell>
        </row>
        <row r="56">
          <cell r="A56">
            <v>54</v>
          </cell>
          <cell r="B56">
            <v>3802.3759</v>
          </cell>
          <cell r="C56">
            <v>0.17823722235723699</v>
          </cell>
        </row>
        <row r="57">
          <cell r="A57">
            <v>55</v>
          </cell>
          <cell r="B57">
            <v>3510.9845</v>
          </cell>
          <cell r="C57">
            <v>0.199420542141346</v>
          </cell>
        </row>
        <row r="58">
          <cell r="A58">
            <v>56</v>
          </cell>
          <cell r="B58">
            <v>3517.6568000000002</v>
          </cell>
          <cell r="C58">
            <v>0.205416891720796</v>
          </cell>
        </row>
        <row r="59">
          <cell r="A59">
            <v>57</v>
          </cell>
          <cell r="B59">
            <v>3334.5036</v>
          </cell>
          <cell r="C59">
            <v>0.229983224579238</v>
          </cell>
        </row>
        <row r="60">
          <cell r="A60">
            <v>58</v>
          </cell>
          <cell r="B60">
            <v>3438.8649</v>
          </cell>
          <cell r="C60">
            <v>0.22882164326969401</v>
          </cell>
        </row>
        <row r="61">
          <cell r="A61">
            <v>59</v>
          </cell>
          <cell r="B61">
            <v>3153.8234000000002</v>
          </cell>
          <cell r="C61">
            <v>0.23453082518096899</v>
          </cell>
        </row>
        <row r="62">
          <cell r="A62">
            <v>60</v>
          </cell>
          <cell r="B62">
            <v>3172.69</v>
          </cell>
          <cell r="C62">
            <v>0.238357874649232</v>
          </cell>
        </row>
        <row r="63">
          <cell r="A63">
            <v>61</v>
          </cell>
          <cell r="B63">
            <v>3010.6536000000001</v>
          </cell>
          <cell r="C63">
            <v>0.24156770242036499</v>
          </cell>
        </row>
        <row r="64">
          <cell r="A64">
            <v>62</v>
          </cell>
          <cell r="B64">
            <v>3201.6331</v>
          </cell>
          <cell r="C64">
            <v>0.20822898533959</v>
          </cell>
        </row>
        <row r="65">
          <cell r="A65">
            <v>63</v>
          </cell>
          <cell r="B65">
            <v>3669.3703</v>
          </cell>
          <cell r="C65">
            <v>0.16282738153269999</v>
          </cell>
        </row>
        <row r="66">
          <cell r="A66">
            <v>64</v>
          </cell>
          <cell r="B66">
            <v>3872.3411999999998</v>
          </cell>
          <cell r="C66">
            <v>0.15507841526507901</v>
          </cell>
        </row>
        <row r="67">
          <cell r="A67">
            <v>65</v>
          </cell>
          <cell r="B67">
            <v>3913.2109999999998</v>
          </cell>
          <cell r="C67">
            <v>0.18054720659686399</v>
          </cell>
        </row>
        <row r="68">
          <cell r="A68">
            <v>66</v>
          </cell>
          <cell r="B68">
            <v>3629.7892999999999</v>
          </cell>
          <cell r="C68">
            <v>0.20558787887993199</v>
          </cell>
        </row>
        <row r="69">
          <cell r="A69">
            <v>67</v>
          </cell>
          <cell r="B69">
            <v>3825.5873000000001</v>
          </cell>
          <cell r="C69">
            <v>0.197338080900477</v>
          </cell>
        </row>
        <row r="70">
          <cell r="A70">
            <v>68</v>
          </cell>
          <cell r="B70">
            <v>3835.3589000000002</v>
          </cell>
          <cell r="C70">
            <v>0.18407070811822701</v>
          </cell>
        </row>
        <row r="71">
          <cell r="A71">
            <v>69</v>
          </cell>
          <cell r="B71">
            <v>3799.5862999999999</v>
          </cell>
          <cell r="C71">
            <v>0.19752773018241701</v>
          </cell>
        </row>
        <row r="72">
          <cell r="A72">
            <v>70</v>
          </cell>
          <cell r="B72">
            <v>3814.5282000000002</v>
          </cell>
          <cell r="C72">
            <v>0.188850637403876</v>
          </cell>
        </row>
        <row r="73">
          <cell r="A73">
            <v>71</v>
          </cell>
          <cell r="B73">
            <v>3886.7519000000002</v>
          </cell>
          <cell r="C73">
            <v>0.202427575402336</v>
          </cell>
        </row>
      </sheetData>
      <sheetData sheetId="7">
        <row r="1">
          <cell r="B1" t="str">
            <v>close price</v>
          </cell>
          <cell r="C1" t="str">
            <v>percentile30%</v>
          </cell>
        </row>
        <row r="2">
          <cell r="A2">
            <v>0</v>
          </cell>
          <cell r="B2">
            <v>888.16399999999999</v>
          </cell>
          <cell r="C2">
            <v>0.44752712482969997</v>
          </cell>
        </row>
        <row r="3">
          <cell r="A3">
            <v>1</v>
          </cell>
          <cell r="B3">
            <v>927.91600000000005</v>
          </cell>
          <cell r="C3">
            <v>0.42475965532156601</v>
          </cell>
        </row>
        <row r="4">
          <cell r="A4">
            <v>2</v>
          </cell>
          <cell r="B4">
            <v>917.39200000000005</v>
          </cell>
          <cell r="C4">
            <v>0.42938520443379702</v>
          </cell>
        </row>
        <row r="5">
          <cell r="A5">
            <v>3</v>
          </cell>
          <cell r="B5">
            <v>876.28200000000004</v>
          </cell>
          <cell r="C5">
            <v>0.50596252371139405</v>
          </cell>
        </row>
        <row r="6">
          <cell r="A6">
            <v>4</v>
          </cell>
          <cell r="B6">
            <v>873.82500000000005</v>
          </cell>
          <cell r="C6">
            <v>0.507470422125892</v>
          </cell>
        </row>
        <row r="7">
          <cell r="A7">
            <v>5</v>
          </cell>
          <cell r="B7">
            <v>923.45100000000002</v>
          </cell>
          <cell r="C7">
            <v>0.49600273393857203</v>
          </cell>
        </row>
        <row r="8">
          <cell r="A8">
            <v>6</v>
          </cell>
          <cell r="B8">
            <v>2243.6570000000002</v>
          </cell>
          <cell r="C8">
            <v>0.31090806927131498</v>
          </cell>
        </row>
        <row r="9">
          <cell r="A9">
            <v>7</v>
          </cell>
          <cell r="B9">
            <v>1663.66</v>
          </cell>
          <cell r="C9">
            <v>0.44824311059213801</v>
          </cell>
        </row>
        <row r="10">
          <cell r="A10">
            <v>8</v>
          </cell>
          <cell r="B10">
            <v>1829.924</v>
          </cell>
          <cell r="C10">
            <v>0.37498675633376199</v>
          </cell>
        </row>
        <row r="11">
          <cell r="A11">
            <v>9</v>
          </cell>
          <cell r="B11">
            <v>1817.722</v>
          </cell>
          <cell r="C11">
            <v>0.37193438270092</v>
          </cell>
        </row>
        <row r="12">
          <cell r="A12">
            <v>10</v>
          </cell>
          <cell r="B12">
            <v>2032.682</v>
          </cell>
          <cell r="C12">
            <v>0.31911908495594998</v>
          </cell>
        </row>
        <row r="13">
          <cell r="A13">
            <v>11</v>
          </cell>
          <cell r="B13">
            <v>2581.3510000000001</v>
          </cell>
          <cell r="C13">
            <v>0.29955077316158102</v>
          </cell>
        </row>
        <row r="14">
          <cell r="A14">
            <v>12</v>
          </cell>
          <cell r="B14">
            <v>2695.3069999999998</v>
          </cell>
          <cell r="C14">
            <v>0.30145504330633099</v>
          </cell>
        </row>
        <row r="15">
          <cell r="A15">
            <v>13</v>
          </cell>
          <cell r="B15">
            <v>2521.52</v>
          </cell>
          <cell r="C15">
            <v>0.32074608428309698</v>
          </cell>
        </row>
        <row r="16">
          <cell r="A16">
            <v>14</v>
          </cell>
          <cell r="B16">
            <v>2345.7420000000002</v>
          </cell>
          <cell r="C16">
            <v>0.35808488532960198</v>
          </cell>
        </row>
        <row r="17">
          <cell r="A17">
            <v>15</v>
          </cell>
          <cell r="B17">
            <v>2464.2600000000002</v>
          </cell>
          <cell r="C17">
            <v>0.32315668979518902</v>
          </cell>
        </row>
        <row r="18">
          <cell r="A18">
            <v>16</v>
          </cell>
          <cell r="B18">
            <v>2634.143</v>
          </cell>
          <cell r="C18">
            <v>0.30083590196836102</v>
          </cell>
        </row>
        <row r="19">
          <cell r="A19">
            <v>17</v>
          </cell>
          <cell r="B19">
            <v>2454.8989999999999</v>
          </cell>
          <cell r="C19">
            <v>0.33215773290461698</v>
          </cell>
        </row>
        <row r="20">
          <cell r="A20">
            <v>18</v>
          </cell>
          <cell r="B20">
            <v>2626.1570000000002</v>
          </cell>
          <cell r="C20">
            <v>0.33268163361324798</v>
          </cell>
        </row>
        <row r="21">
          <cell r="A21">
            <v>19</v>
          </cell>
          <cell r="B21">
            <v>2632.0419999999999</v>
          </cell>
          <cell r="C21">
            <v>0.32853646278992998</v>
          </cell>
        </row>
        <row r="22">
          <cell r="A22">
            <v>20</v>
          </cell>
          <cell r="B22">
            <v>2461.6120000000001</v>
          </cell>
          <cell r="C22">
            <v>0.36415129804150498</v>
          </cell>
        </row>
        <row r="23">
          <cell r="A23">
            <v>21</v>
          </cell>
          <cell r="B23">
            <v>2332.922</v>
          </cell>
          <cell r="C23">
            <v>0.35546551033198198</v>
          </cell>
        </row>
        <row r="24">
          <cell r="A24">
            <v>22</v>
          </cell>
          <cell r="B24">
            <v>2204.8679999999999</v>
          </cell>
          <cell r="C24">
            <v>0.36932039838335001</v>
          </cell>
        </row>
        <row r="25">
          <cell r="A25">
            <v>23</v>
          </cell>
          <cell r="B25">
            <v>2293.1060000000002</v>
          </cell>
          <cell r="C25">
            <v>0.364492406534693</v>
          </cell>
        </row>
        <row r="26">
          <cell r="A26">
            <v>24</v>
          </cell>
          <cell r="B26">
            <v>2338.2869999999998</v>
          </cell>
          <cell r="C26">
            <v>0.26099497513568498</v>
          </cell>
        </row>
        <row r="27">
          <cell r="A27">
            <v>25</v>
          </cell>
          <cell r="B27">
            <v>2450.9879999999998</v>
          </cell>
          <cell r="C27">
            <v>0.24170072243548599</v>
          </cell>
        </row>
        <row r="28">
          <cell r="A28">
            <v>26</v>
          </cell>
          <cell r="B28">
            <v>2508.3249999999998</v>
          </cell>
          <cell r="C28">
            <v>0.24774568538331501</v>
          </cell>
        </row>
        <row r="29">
          <cell r="A29">
            <v>27</v>
          </cell>
          <cell r="B29">
            <v>2808.819</v>
          </cell>
          <cell r="C29">
            <v>0.237063673886032</v>
          </cell>
        </row>
        <row r="30">
          <cell r="A30">
            <v>28</v>
          </cell>
          <cell r="B30">
            <v>3533.7049999999999</v>
          </cell>
          <cell r="C30">
            <v>0.21983312557479401</v>
          </cell>
        </row>
        <row r="31">
          <cell r="A31">
            <v>29</v>
          </cell>
          <cell r="B31">
            <v>3434.39</v>
          </cell>
          <cell r="C31">
            <v>0.176845637193904</v>
          </cell>
        </row>
        <row r="32">
          <cell r="A32">
            <v>30</v>
          </cell>
          <cell r="B32">
            <v>3572.8429999999998</v>
          </cell>
          <cell r="C32">
            <v>0.17106142963687301</v>
          </cell>
        </row>
        <row r="33">
          <cell r="A33">
            <v>31</v>
          </cell>
          <cell r="B33">
            <v>4051.2040000000002</v>
          </cell>
          <cell r="C33">
            <v>0.149826434111486</v>
          </cell>
        </row>
        <row r="34">
          <cell r="A34">
            <v>32</v>
          </cell>
          <cell r="B34">
            <v>4749.8860000000004</v>
          </cell>
          <cell r="C34">
            <v>0.14030568618101599</v>
          </cell>
        </row>
        <row r="35">
          <cell r="A35">
            <v>33</v>
          </cell>
          <cell r="B35">
            <v>4840.8289999999997</v>
          </cell>
          <cell r="C35">
            <v>0.117906772017549</v>
          </cell>
        </row>
        <row r="36">
          <cell r="A36">
            <v>34</v>
          </cell>
          <cell r="B36">
            <v>4472.9975999999997</v>
          </cell>
          <cell r="C36">
            <v>0.13932521903845199</v>
          </cell>
        </row>
        <row r="37">
          <cell r="A37">
            <v>35</v>
          </cell>
          <cell r="B37">
            <v>3816.6993000000002</v>
          </cell>
          <cell r="C37">
            <v>0.147275896428189</v>
          </cell>
        </row>
        <row r="38">
          <cell r="A38">
            <v>36</v>
          </cell>
          <cell r="B38">
            <v>3366.5358999999999</v>
          </cell>
          <cell r="C38">
            <v>0.176965197532717</v>
          </cell>
        </row>
        <row r="39">
          <cell r="A39">
            <v>37</v>
          </cell>
          <cell r="B39">
            <v>3202.9475000000002</v>
          </cell>
          <cell r="C39">
            <v>0.18889032635451</v>
          </cell>
        </row>
        <row r="40">
          <cell r="A40">
            <v>38</v>
          </cell>
          <cell r="B40">
            <v>3534.0787999999998</v>
          </cell>
          <cell r="C40">
            <v>0.16876818720777201</v>
          </cell>
        </row>
        <row r="41">
          <cell r="A41">
            <v>39</v>
          </cell>
          <cell r="B41">
            <v>3566.4122000000002</v>
          </cell>
          <cell r="C41">
            <v>0.16943616780986101</v>
          </cell>
        </row>
        <row r="42">
          <cell r="A42">
            <v>40</v>
          </cell>
          <cell r="B42">
            <v>3731.0047</v>
          </cell>
          <cell r="C42">
            <v>0.16227016172011</v>
          </cell>
        </row>
        <row r="43">
          <cell r="A43">
            <v>41</v>
          </cell>
          <cell r="B43">
            <v>2946.0902000000001</v>
          </cell>
          <cell r="C43">
            <v>0.21385697764216799</v>
          </cell>
        </row>
        <row r="44">
          <cell r="A44">
            <v>42</v>
          </cell>
          <cell r="B44">
            <v>3492.8845000000001</v>
          </cell>
          <cell r="C44">
            <v>0.174206141527667</v>
          </cell>
        </row>
        <row r="45">
          <cell r="A45">
            <v>43</v>
          </cell>
          <cell r="B45">
            <v>3666.7977000000001</v>
          </cell>
          <cell r="C45">
            <v>0.172276558057715</v>
          </cell>
        </row>
        <row r="46">
          <cell r="A46">
            <v>44</v>
          </cell>
          <cell r="B46">
            <v>3737.8732</v>
          </cell>
          <cell r="C46">
            <v>0.18366991564162</v>
          </cell>
        </row>
        <row r="47">
          <cell r="A47">
            <v>45</v>
          </cell>
          <cell r="B47">
            <v>3822.0927999999999</v>
          </cell>
          <cell r="C47">
            <v>0.17882361869241201</v>
          </cell>
        </row>
        <row r="48">
          <cell r="A48">
            <v>46</v>
          </cell>
          <cell r="B48">
            <v>3836.5012999999999</v>
          </cell>
          <cell r="C48">
            <v>0.178279573808409</v>
          </cell>
        </row>
        <row r="49">
          <cell r="A49">
            <v>47</v>
          </cell>
          <cell r="B49">
            <v>4006.7179000000001</v>
          </cell>
          <cell r="C49">
            <v>0.18195186818717199</v>
          </cell>
        </row>
        <row r="50">
          <cell r="A50">
            <v>48</v>
          </cell>
          <cell r="B50">
            <v>4006.0992999999999</v>
          </cell>
          <cell r="C50">
            <v>0.18773633975065801</v>
          </cell>
        </row>
        <row r="51">
          <cell r="A51">
            <v>49</v>
          </cell>
          <cell r="B51">
            <v>4030.8548999999998</v>
          </cell>
          <cell r="C51">
            <v>0.19013796227819199</v>
          </cell>
        </row>
        <row r="52">
          <cell r="A52">
            <v>50</v>
          </cell>
          <cell r="B52">
            <v>4275.8986000000004</v>
          </cell>
          <cell r="C52">
            <v>0.17658322968157</v>
          </cell>
        </row>
        <row r="53">
          <cell r="A53">
            <v>51</v>
          </cell>
          <cell r="B53">
            <v>4023.6415000000002</v>
          </cell>
          <cell r="C53">
            <v>0.18363821838147201</v>
          </cell>
        </row>
        <row r="54">
          <cell r="A54">
            <v>52</v>
          </cell>
          <cell r="B54">
            <v>3898.4976999999999</v>
          </cell>
          <cell r="C54">
            <v>0.19187085192792</v>
          </cell>
        </row>
        <row r="55">
          <cell r="A55">
            <v>53</v>
          </cell>
          <cell r="B55">
            <v>3756.8764999999999</v>
          </cell>
          <cell r="C55">
            <v>0.21327830815086099</v>
          </cell>
        </row>
        <row r="56">
          <cell r="A56">
            <v>54</v>
          </cell>
          <cell r="B56">
            <v>3802.3759</v>
          </cell>
          <cell r="C56">
            <v>0.21429462083234199</v>
          </cell>
        </row>
        <row r="57">
          <cell r="A57">
            <v>55</v>
          </cell>
          <cell r="B57">
            <v>3510.9845</v>
          </cell>
          <cell r="C57">
            <v>0.240777727563387</v>
          </cell>
        </row>
        <row r="58">
          <cell r="A58">
            <v>56</v>
          </cell>
          <cell r="B58">
            <v>3517.6568000000002</v>
          </cell>
          <cell r="C58">
            <v>0.235277036914632</v>
          </cell>
        </row>
        <row r="59">
          <cell r="A59">
            <v>57</v>
          </cell>
          <cell r="B59">
            <v>3334.5036</v>
          </cell>
          <cell r="C59">
            <v>0.27521822231800702</v>
          </cell>
        </row>
        <row r="60">
          <cell r="A60">
            <v>58</v>
          </cell>
          <cell r="B60">
            <v>3438.8649</v>
          </cell>
          <cell r="C60">
            <v>0.27106837771838399</v>
          </cell>
        </row>
        <row r="61">
          <cell r="A61">
            <v>59</v>
          </cell>
          <cell r="B61">
            <v>3153.8234000000002</v>
          </cell>
          <cell r="C61">
            <v>0.31550103851662298</v>
          </cell>
        </row>
        <row r="62">
          <cell r="A62">
            <v>60</v>
          </cell>
          <cell r="B62">
            <v>3172.69</v>
          </cell>
          <cell r="C62">
            <v>0.31628932862766801</v>
          </cell>
        </row>
        <row r="63">
          <cell r="A63">
            <v>61</v>
          </cell>
          <cell r="B63">
            <v>3010.6536000000001</v>
          </cell>
          <cell r="C63">
            <v>0.33168633507631701</v>
          </cell>
        </row>
        <row r="64">
          <cell r="A64">
            <v>62</v>
          </cell>
          <cell r="B64">
            <v>3201.6331</v>
          </cell>
          <cell r="C64">
            <v>0.28095555081858098</v>
          </cell>
        </row>
        <row r="65">
          <cell r="A65">
            <v>63</v>
          </cell>
          <cell r="B65">
            <v>3669.3703</v>
          </cell>
          <cell r="C65">
            <v>0.243709283726187</v>
          </cell>
        </row>
        <row r="66">
          <cell r="A66">
            <v>64</v>
          </cell>
          <cell r="B66">
            <v>3872.3411999999998</v>
          </cell>
          <cell r="C66">
            <v>0.22881458163355201</v>
          </cell>
        </row>
        <row r="67">
          <cell r="A67">
            <v>65</v>
          </cell>
          <cell r="B67">
            <v>3913.2109999999998</v>
          </cell>
          <cell r="C67">
            <v>0.24292989852562799</v>
          </cell>
        </row>
        <row r="68">
          <cell r="A68">
            <v>66</v>
          </cell>
          <cell r="B68">
            <v>3629.7892999999999</v>
          </cell>
          <cell r="C68">
            <v>0.25127509468673498</v>
          </cell>
        </row>
        <row r="69">
          <cell r="A69">
            <v>67</v>
          </cell>
          <cell r="B69">
            <v>3825.5873000000001</v>
          </cell>
          <cell r="C69">
            <v>0.24684009284352601</v>
          </cell>
        </row>
        <row r="70">
          <cell r="A70">
            <v>68</v>
          </cell>
          <cell r="B70">
            <v>3835.3589000000002</v>
          </cell>
          <cell r="C70">
            <v>0.238104844975501</v>
          </cell>
        </row>
        <row r="71">
          <cell r="A71">
            <v>69</v>
          </cell>
          <cell r="B71">
            <v>3799.5862999999999</v>
          </cell>
          <cell r="C71">
            <v>0.24634271886803699</v>
          </cell>
        </row>
        <row r="72">
          <cell r="A72">
            <v>70</v>
          </cell>
          <cell r="B72">
            <v>3814.5282000000002</v>
          </cell>
          <cell r="C72">
            <v>0.25453018026145402</v>
          </cell>
        </row>
        <row r="73">
          <cell r="A73">
            <v>71</v>
          </cell>
          <cell r="B73">
            <v>3886.7519000000002</v>
          </cell>
          <cell r="C73">
            <v>0.25218145716937401</v>
          </cell>
        </row>
      </sheetData>
      <sheetData sheetId="8">
        <row r="1">
          <cell r="B1" t="str">
            <v>close price</v>
          </cell>
          <cell r="C1" t="str">
            <v>percentile35%</v>
          </cell>
        </row>
        <row r="2">
          <cell r="A2">
            <v>0</v>
          </cell>
          <cell r="B2">
            <v>888.16399999999999</v>
          </cell>
          <cell r="C2">
            <v>0.50948406360365195</v>
          </cell>
        </row>
        <row r="3">
          <cell r="A3">
            <v>1</v>
          </cell>
          <cell r="B3">
            <v>927.91600000000005</v>
          </cell>
          <cell r="C3">
            <v>0.51001007329319803</v>
          </cell>
        </row>
        <row r="4">
          <cell r="A4">
            <v>2</v>
          </cell>
          <cell r="B4">
            <v>917.39200000000005</v>
          </cell>
          <cell r="C4">
            <v>0.50994867362906005</v>
          </cell>
        </row>
        <row r="5">
          <cell r="A5">
            <v>3</v>
          </cell>
          <cell r="B5">
            <v>876.28200000000004</v>
          </cell>
          <cell r="C5">
            <v>0.57532980454430405</v>
          </cell>
        </row>
        <row r="6">
          <cell r="A6">
            <v>4</v>
          </cell>
          <cell r="B6">
            <v>873.82500000000005</v>
          </cell>
          <cell r="C6">
            <v>0.58671352007838495</v>
          </cell>
        </row>
        <row r="7">
          <cell r="A7">
            <v>5</v>
          </cell>
          <cell r="B7">
            <v>923.45100000000002</v>
          </cell>
          <cell r="C7">
            <v>0.56926642079189604</v>
          </cell>
        </row>
        <row r="8">
          <cell r="A8">
            <v>6</v>
          </cell>
          <cell r="B8">
            <v>2243.6570000000002</v>
          </cell>
          <cell r="C8">
            <v>0.35872903787673999</v>
          </cell>
        </row>
        <row r="9">
          <cell r="A9">
            <v>7</v>
          </cell>
          <cell r="B9">
            <v>1663.66</v>
          </cell>
          <cell r="C9">
            <v>0.51936620548002299</v>
          </cell>
        </row>
        <row r="10">
          <cell r="A10">
            <v>8</v>
          </cell>
          <cell r="B10">
            <v>1829.924</v>
          </cell>
          <cell r="C10">
            <v>0.457589623668131</v>
          </cell>
        </row>
        <row r="11">
          <cell r="A11">
            <v>9</v>
          </cell>
          <cell r="B11">
            <v>1817.722</v>
          </cell>
          <cell r="C11">
            <v>0.43308237736111199</v>
          </cell>
        </row>
        <row r="12">
          <cell r="A12">
            <v>10</v>
          </cell>
          <cell r="B12">
            <v>2032.682</v>
          </cell>
          <cell r="C12">
            <v>0.35672285284410299</v>
          </cell>
        </row>
        <row r="13">
          <cell r="A13">
            <v>11</v>
          </cell>
          <cell r="B13">
            <v>2581.3510000000001</v>
          </cell>
          <cell r="C13">
            <v>0.33460607828609701</v>
          </cell>
        </row>
        <row r="14">
          <cell r="A14">
            <v>12</v>
          </cell>
          <cell r="B14">
            <v>2695.3069999999998</v>
          </cell>
          <cell r="C14">
            <v>0.346824899068925</v>
          </cell>
        </row>
        <row r="15">
          <cell r="A15">
            <v>13</v>
          </cell>
          <cell r="B15">
            <v>2521.52</v>
          </cell>
          <cell r="C15">
            <v>0.37489031307361298</v>
          </cell>
        </row>
        <row r="16">
          <cell r="A16">
            <v>14</v>
          </cell>
          <cell r="B16">
            <v>2345.7420000000002</v>
          </cell>
          <cell r="C16">
            <v>0.38873657710103299</v>
          </cell>
        </row>
        <row r="17">
          <cell r="A17">
            <v>15</v>
          </cell>
          <cell r="B17">
            <v>2464.2600000000002</v>
          </cell>
          <cell r="C17">
            <v>0.36230373501811602</v>
          </cell>
        </row>
        <row r="18">
          <cell r="A18">
            <v>16</v>
          </cell>
          <cell r="B18">
            <v>2634.143</v>
          </cell>
          <cell r="C18">
            <v>0.33284197942230698</v>
          </cell>
        </row>
        <row r="19">
          <cell r="A19">
            <v>17</v>
          </cell>
          <cell r="B19">
            <v>2454.8989999999999</v>
          </cell>
          <cell r="C19">
            <v>0.37023697566425601</v>
          </cell>
        </row>
        <row r="20">
          <cell r="A20">
            <v>18</v>
          </cell>
          <cell r="B20">
            <v>2626.1570000000002</v>
          </cell>
          <cell r="C20">
            <v>0.37275900458608202</v>
          </cell>
        </row>
        <row r="21">
          <cell r="A21">
            <v>19</v>
          </cell>
          <cell r="B21">
            <v>2632.0419999999999</v>
          </cell>
          <cell r="C21">
            <v>0.36579327420274899</v>
          </cell>
        </row>
        <row r="22">
          <cell r="A22">
            <v>20</v>
          </cell>
          <cell r="B22">
            <v>2461.6120000000001</v>
          </cell>
          <cell r="C22">
            <v>0.386875267931726</v>
          </cell>
        </row>
        <row r="23">
          <cell r="A23">
            <v>21</v>
          </cell>
          <cell r="B23">
            <v>2332.922</v>
          </cell>
          <cell r="C23">
            <v>0.408073362985718</v>
          </cell>
        </row>
        <row r="24">
          <cell r="A24">
            <v>22</v>
          </cell>
          <cell r="B24">
            <v>2204.8679999999999</v>
          </cell>
          <cell r="C24">
            <v>0.43292166217347</v>
          </cell>
        </row>
        <row r="25">
          <cell r="A25">
            <v>23</v>
          </cell>
          <cell r="B25">
            <v>2293.1060000000002</v>
          </cell>
          <cell r="C25">
            <v>0.427298755598712</v>
          </cell>
        </row>
        <row r="26">
          <cell r="A26">
            <v>24</v>
          </cell>
          <cell r="B26">
            <v>2338.2869999999998</v>
          </cell>
          <cell r="C26">
            <v>0.31061350863838399</v>
          </cell>
        </row>
        <row r="27">
          <cell r="A27">
            <v>25</v>
          </cell>
          <cell r="B27">
            <v>2450.9879999999998</v>
          </cell>
          <cell r="C27">
            <v>0.292862565870599</v>
          </cell>
        </row>
        <row r="28">
          <cell r="A28">
            <v>26</v>
          </cell>
          <cell r="B28">
            <v>2508.3249999999998</v>
          </cell>
          <cell r="C28">
            <v>0.30333520752899001</v>
          </cell>
        </row>
        <row r="29">
          <cell r="A29">
            <v>27</v>
          </cell>
          <cell r="B29">
            <v>2808.819</v>
          </cell>
          <cell r="C29">
            <v>0.29140348911866398</v>
          </cell>
        </row>
        <row r="30">
          <cell r="A30">
            <v>28</v>
          </cell>
          <cell r="B30">
            <v>3533.7049999999999</v>
          </cell>
          <cell r="C30">
            <v>0.28059803342818201</v>
          </cell>
        </row>
        <row r="31">
          <cell r="A31">
            <v>29</v>
          </cell>
          <cell r="B31">
            <v>3434.39</v>
          </cell>
          <cell r="C31">
            <v>0.218934446236629</v>
          </cell>
        </row>
        <row r="32">
          <cell r="A32">
            <v>30</v>
          </cell>
          <cell r="B32">
            <v>3572.8429999999998</v>
          </cell>
          <cell r="C32">
            <v>0.21448047653121599</v>
          </cell>
        </row>
        <row r="33">
          <cell r="A33">
            <v>31</v>
          </cell>
          <cell r="B33">
            <v>4051.2040000000002</v>
          </cell>
          <cell r="C33">
            <v>0.18682516601216501</v>
          </cell>
        </row>
        <row r="34">
          <cell r="A34">
            <v>32</v>
          </cell>
          <cell r="B34">
            <v>4749.8860000000004</v>
          </cell>
          <cell r="C34">
            <v>0.17794616339741701</v>
          </cell>
        </row>
        <row r="35">
          <cell r="A35">
            <v>33</v>
          </cell>
          <cell r="B35">
            <v>4840.8289999999997</v>
          </cell>
          <cell r="C35">
            <v>0.16105763906618301</v>
          </cell>
        </row>
        <row r="36">
          <cell r="A36">
            <v>34</v>
          </cell>
          <cell r="B36">
            <v>4472.9975999999997</v>
          </cell>
          <cell r="C36">
            <v>0.17487464248568099</v>
          </cell>
        </row>
        <row r="37">
          <cell r="A37">
            <v>35</v>
          </cell>
          <cell r="B37">
            <v>3816.6993000000002</v>
          </cell>
          <cell r="C37">
            <v>0.185881931481854</v>
          </cell>
        </row>
        <row r="38">
          <cell r="A38">
            <v>36</v>
          </cell>
          <cell r="B38">
            <v>3366.5358999999999</v>
          </cell>
          <cell r="C38">
            <v>0.21675978171584501</v>
          </cell>
        </row>
        <row r="39">
          <cell r="A39">
            <v>37</v>
          </cell>
          <cell r="B39">
            <v>3202.9475000000002</v>
          </cell>
          <cell r="C39">
            <v>0.23067223459363401</v>
          </cell>
        </row>
        <row r="40">
          <cell r="A40">
            <v>38</v>
          </cell>
          <cell r="B40">
            <v>3534.0787999999998</v>
          </cell>
          <cell r="C40">
            <v>0.20385770861828101</v>
          </cell>
        </row>
        <row r="41">
          <cell r="A41">
            <v>39</v>
          </cell>
          <cell r="B41">
            <v>3566.4122000000002</v>
          </cell>
          <cell r="C41">
            <v>0.19645243156557199</v>
          </cell>
        </row>
        <row r="42">
          <cell r="A42">
            <v>40</v>
          </cell>
          <cell r="B42">
            <v>3731.0047</v>
          </cell>
          <cell r="C42">
            <v>0.19140246401031699</v>
          </cell>
        </row>
        <row r="43">
          <cell r="A43">
            <v>41</v>
          </cell>
          <cell r="B43">
            <v>2946.0902000000001</v>
          </cell>
          <cell r="C43">
            <v>0.247181020394765</v>
          </cell>
        </row>
        <row r="44">
          <cell r="A44">
            <v>42</v>
          </cell>
          <cell r="B44">
            <v>3492.8845000000001</v>
          </cell>
          <cell r="C44">
            <v>0.21925718776787301</v>
          </cell>
        </row>
        <row r="45">
          <cell r="A45">
            <v>43</v>
          </cell>
          <cell r="B45">
            <v>3666.7977000000001</v>
          </cell>
          <cell r="C45">
            <v>0.21037487298099999</v>
          </cell>
        </row>
        <row r="46">
          <cell r="A46">
            <v>44</v>
          </cell>
          <cell r="B46">
            <v>3737.8732</v>
          </cell>
          <cell r="C46">
            <v>0.22034945699484301</v>
          </cell>
        </row>
        <row r="47">
          <cell r="A47">
            <v>45</v>
          </cell>
          <cell r="B47">
            <v>3822.0927999999999</v>
          </cell>
          <cell r="C47">
            <v>0.21861799273236601</v>
          </cell>
        </row>
        <row r="48">
          <cell r="A48">
            <v>46</v>
          </cell>
          <cell r="B48">
            <v>3836.5012999999999</v>
          </cell>
          <cell r="C48">
            <v>0.211956184953003</v>
          </cell>
        </row>
        <row r="49">
          <cell r="A49">
            <v>47</v>
          </cell>
          <cell r="B49">
            <v>4006.7179000000001</v>
          </cell>
          <cell r="C49">
            <v>0.21591819175032501</v>
          </cell>
        </row>
        <row r="50">
          <cell r="A50">
            <v>48</v>
          </cell>
          <cell r="B50">
            <v>4006.0992999999999</v>
          </cell>
          <cell r="C50">
            <v>0.23452438410625601</v>
          </cell>
        </row>
        <row r="51">
          <cell r="A51">
            <v>49</v>
          </cell>
          <cell r="B51">
            <v>4030.8548999999998</v>
          </cell>
          <cell r="C51">
            <v>0.23614902474889801</v>
          </cell>
        </row>
        <row r="52">
          <cell r="A52">
            <v>50</v>
          </cell>
          <cell r="B52">
            <v>4275.8986000000004</v>
          </cell>
          <cell r="C52">
            <v>0.226803412592127</v>
          </cell>
        </row>
        <row r="53">
          <cell r="A53">
            <v>51</v>
          </cell>
          <cell r="B53">
            <v>4023.6415000000002</v>
          </cell>
          <cell r="C53">
            <v>0.233580686190443</v>
          </cell>
        </row>
        <row r="54">
          <cell r="A54">
            <v>52</v>
          </cell>
          <cell r="B54">
            <v>3898.4976999999999</v>
          </cell>
          <cell r="C54">
            <v>0.23973901802280601</v>
          </cell>
        </row>
        <row r="55">
          <cell r="A55">
            <v>53</v>
          </cell>
          <cell r="B55">
            <v>3756.8764999999999</v>
          </cell>
          <cell r="C55">
            <v>0.25593539386294401</v>
          </cell>
        </row>
        <row r="56">
          <cell r="A56">
            <v>54</v>
          </cell>
          <cell r="B56">
            <v>3802.3759</v>
          </cell>
          <cell r="C56">
            <v>0.25572379970653802</v>
          </cell>
        </row>
        <row r="57">
          <cell r="A57">
            <v>55</v>
          </cell>
          <cell r="B57">
            <v>3510.9845</v>
          </cell>
          <cell r="C57">
            <v>0.28636793876301703</v>
          </cell>
        </row>
        <row r="58">
          <cell r="A58">
            <v>56</v>
          </cell>
          <cell r="B58">
            <v>3517.6568000000002</v>
          </cell>
          <cell r="C58">
            <v>0.28323314732773702</v>
          </cell>
        </row>
        <row r="59">
          <cell r="A59">
            <v>57</v>
          </cell>
          <cell r="B59">
            <v>3334.5036</v>
          </cell>
          <cell r="C59">
            <v>0.310931827981064</v>
          </cell>
        </row>
        <row r="60">
          <cell r="A60">
            <v>58</v>
          </cell>
          <cell r="B60">
            <v>3438.8649</v>
          </cell>
          <cell r="C60">
            <v>0.30490720421627898</v>
          </cell>
        </row>
        <row r="61">
          <cell r="A61">
            <v>59</v>
          </cell>
          <cell r="B61">
            <v>3153.8234000000002</v>
          </cell>
          <cell r="C61">
            <v>0.36170496488581799</v>
          </cell>
        </row>
        <row r="62">
          <cell r="A62">
            <v>60</v>
          </cell>
          <cell r="B62">
            <v>3172.69</v>
          </cell>
          <cell r="C62">
            <v>0.35879027266944902</v>
          </cell>
        </row>
        <row r="63">
          <cell r="A63">
            <v>61</v>
          </cell>
          <cell r="B63">
            <v>3010.6536000000001</v>
          </cell>
          <cell r="C63">
            <v>0.37302327690125803</v>
          </cell>
        </row>
        <row r="64">
          <cell r="A64">
            <v>62</v>
          </cell>
          <cell r="B64">
            <v>3201.6331</v>
          </cell>
          <cell r="C64">
            <v>0.334156826786914</v>
          </cell>
        </row>
        <row r="65">
          <cell r="A65">
            <v>63</v>
          </cell>
          <cell r="B65">
            <v>3669.3703</v>
          </cell>
          <cell r="C65">
            <v>0.295483344960002</v>
          </cell>
        </row>
        <row r="66">
          <cell r="A66">
            <v>64</v>
          </cell>
          <cell r="B66">
            <v>3872.3411999999998</v>
          </cell>
          <cell r="C66">
            <v>0.27027497057636302</v>
          </cell>
        </row>
        <row r="67">
          <cell r="A67">
            <v>65</v>
          </cell>
          <cell r="B67">
            <v>3913.2109999999998</v>
          </cell>
          <cell r="C67">
            <v>0.29457025104036799</v>
          </cell>
        </row>
        <row r="68">
          <cell r="A68">
            <v>66</v>
          </cell>
          <cell r="B68">
            <v>3629.7892999999999</v>
          </cell>
          <cell r="C68">
            <v>0.31168583657636101</v>
          </cell>
        </row>
        <row r="69">
          <cell r="A69">
            <v>67</v>
          </cell>
          <cell r="B69">
            <v>3825.5873000000001</v>
          </cell>
          <cell r="C69">
            <v>0.30830673587938501</v>
          </cell>
        </row>
        <row r="70">
          <cell r="A70">
            <v>68</v>
          </cell>
          <cell r="B70">
            <v>3835.3589000000002</v>
          </cell>
          <cell r="C70">
            <v>0.30261421829334201</v>
          </cell>
        </row>
        <row r="71">
          <cell r="A71">
            <v>69</v>
          </cell>
          <cell r="B71">
            <v>3799.5862999999999</v>
          </cell>
          <cell r="C71">
            <v>0.30529618764787703</v>
          </cell>
        </row>
        <row r="72">
          <cell r="A72">
            <v>70</v>
          </cell>
          <cell r="B72">
            <v>3814.5282000000002</v>
          </cell>
          <cell r="C72">
            <v>0.29971887489409499</v>
          </cell>
        </row>
        <row r="73">
          <cell r="A73">
            <v>71</v>
          </cell>
          <cell r="B73">
            <v>3886.7519000000002</v>
          </cell>
          <cell r="C73">
            <v>0.30011774820324799</v>
          </cell>
        </row>
      </sheetData>
      <sheetData sheetId="9">
        <row r="1">
          <cell r="B1" t="str">
            <v>close price</v>
          </cell>
          <cell r="C1" t="str">
            <v>percentile40%</v>
          </cell>
        </row>
        <row r="2">
          <cell r="A2">
            <v>0</v>
          </cell>
          <cell r="B2">
            <v>888.16399999999999</v>
          </cell>
          <cell r="C2">
            <v>0.62794447099081196</v>
          </cell>
        </row>
        <row r="3">
          <cell r="A3">
            <v>1</v>
          </cell>
          <cell r="B3">
            <v>927.91600000000005</v>
          </cell>
          <cell r="C3">
            <v>0.638388894271119</v>
          </cell>
        </row>
        <row r="4">
          <cell r="A4">
            <v>2</v>
          </cell>
          <cell r="B4">
            <v>917.39200000000005</v>
          </cell>
          <cell r="C4">
            <v>0.62273932064155602</v>
          </cell>
        </row>
        <row r="5">
          <cell r="A5">
            <v>3</v>
          </cell>
          <cell r="B5">
            <v>876.28200000000004</v>
          </cell>
          <cell r="C5">
            <v>0.72044567388410197</v>
          </cell>
        </row>
        <row r="6">
          <cell r="A6">
            <v>4</v>
          </cell>
          <cell r="B6">
            <v>873.82500000000005</v>
          </cell>
          <cell r="C6">
            <v>0.72598382695415098</v>
          </cell>
        </row>
        <row r="7">
          <cell r="A7">
            <v>5</v>
          </cell>
          <cell r="B7">
            <v>923.45100000000002</v>
          </cell>
          <cell r="C7">
            <v>0.68665000015612598</v>
          </cell>
        </row>
        <row r="8">
          <cell r="A8">
            <v>6</v>
          </cell>
          <cell r="B8">
            <v>2243.6570000000002</v>
          </cell>
          <cell r="C8">
            <v>0.40051692634593</v>
          </cell>
        </row>
        <row r="9">
          <cell r="A9">
            <v>7</v>
          </cell>
          <cell r="B9">
            <v>1663.66</v>
          </cell>
          <cell r="C9">
            <v>0.60265710726402499</v>
          </cell>
        </row>
        <row r="10">
          <cell r="A10">
            <v>8</v>
          </cell>
          <cell r="B10">
            <v>1829.924</v>
          </cell>
          <cell r="C10">
            <v>0.52206017537221805</v>
          </cell>
        </row>
        <row r="11">
          <cell r="A11">
            <v>9</v>
          </cell>
          <cell r="B11">
            <v>1817.722</v>
          </cell>
          <cell r="C11">
            <v>0.49939125992348499</v>
          </cell>
        </row>
        <row r="12">
          <cell r="A12">
            <v>10</v>
          </cell>
          <cell r="B12">
            <v>2032.682</v>
          </cell>
          <cell r="C12">
            <v>0.42246300044273799</v>
          </cell>
        </row>
        <row r="13">
          <cell r="A13">
            <v>11</v>
          </cell>
          <cell r="B13">
            <v>2581.3510000000001</v>
          </cell>
          <cell r="C13">
            <v>0.37847360528861301</v>
          </cell>
        </row>
        <row r="14">
          <cell r="A14">
            <v>12</v>
          </cell>
          <cell r="B14">
            <v>2695.3069999999998</v>
          </cell>
          <cell r="C14">
            <v>0.38990163951065798</v>
          </cell>
        </row>
        <row r="15">
          <cell r="A15">
            <v>13</v>
          </cell>
          <cell r="B15">
            <v>2521.52</v>
          </cell>
          <cell r="C15">
            <v>0.41365718458406298</v>
          </cell>
        </row>
        <row r="16">
          <cell r="A16">
            <v>14</v>
          </cell>
          <cell r="B16">
            <v>2345.7420000000002</v>
          </cell>
          <cell r="C16">
            <v>0.45018451509606999</v>
          </cell>
        </row>
        <row r="17">
          <cell r="A17">
            <v>15</v>
          </cell>
          <cell r="B17">
            <v>2464.2600000000002</v>
          </cell>
          <cell r="C17">
            <v>0.40739473885858202</v>
          </cell>
        </row>
        <row r="18">
          <cell r="A18">
            <v>16</v>
          </cell>
          <cell r="B18">
            <v>2634.143</v>
          </cell>
          <cell r="C18">
            <v>0.38572312659552999</v>
          </cell>
        </row>
        <row r="19">
          <cell r="A19">
            <v>17</v>
          </cell>
          <cell r="B19">
            <v>2454.8989999999999</v>
          </cell>
          <cell r="C19">
            <v>0.41325652351796899</v>
          </cell>
        </row>
        <row r="20">
          <cell r="A20">
            <v>18</v>
          </cell>
          <cell r="B20">
            <v>2626.1570000000002</v>
          </cell>
          <cell r="C20">
            <v>0.40663536017268698</v>
          </cell>
        </row>
        <row r="21">
          <cell r="A21">
            <v>19</v>
          </cell>
          <cell r="B21">
            <v>2632.0419999999999</v>
          </cell>
          <cell r="C21">
            <v>0.40072007841124901</v>
          </cell>
        </row>
        <row r="22">
          <cell r="A22">
            <v>20</v>
          </cell>
          <cell r="B22">
            <v>2461.6120000000001</v>
          </cell>
          <cell r="C22">
            <v>0.44116605120553298</v>
          </cell>
        </row>
        <row r="23">
          <cell r="A23">
            <v>21</v>
          </cell>
          <cell r="B23">
            <v>2332.922</v>
          </cell>
          <cell r="C23">
            <v>0.45954130572343399</v>
          </cell>
        </row>
        <row r="24">
          <cell r="A24">
            <v>22</v>
          </cell>
          <cell r="B24">
            <v>2204.8679999999999</v>
          </cell>
          <cell r="C24">
            <v>0.480215658459338</v>
          </cell>
        </row>
        <row r="25">
          <cell r="A25">
            <v>23</v>
          </cell>
          <cell r="B25">
            <v>2293.1060000000002</v>
          </cell>
          <cell r="C25">
            <v>0.481742296239759</v>
          </cell>
        </row>
        <row r="26">
          <cell r="A26">
            <v>24</v>
          </cell>
          <cell r="B26">
            <v>2338.2869999999998</v>
          </cell>
          <cell r="C26">
            <v>0.40937833729142198</v>
          </cell>
        </row>
        <row r="27">
          <cell r="A27">
            <v>25</v>
          </cell>
          <cell r="B27">
            <v>2450.9879999999998</v>
          </cell>
          <cell r="C27">
            <v>0.38105827680234899</v>
          </cell>
        </row>
        <row r="28">
          <cell r="A28">
            <v>26</v>
          </cell>
          <cell r="B28">
            <v>2508.3249999999998</v>
          </cell>
          <cell r="C28">
            <v>0.37731439633722502</v>
          </cell>
        </row>
        <row r="29">
          <cell r="A29">
            <v>27</v>
          </cell>
          <cell r="B29">
            <v>2808.819</v>
          </cell>
          <cell r="C29">
            <v>0.35587305707296601</v>
          </cell>
        </row>
        <row r="30">
          <cell r="A30">
            <v>28</v>
          </cell>
          <cell r="B30">
            <v>3533.7049999999999</v>
          </cell>
          <cell r="C30">
            <v>0.32482697512204201</v>
          </cell>
        </row>
        <row r="31">
          <cell r="A31">
            <v>29</v>
          </cell>
          <cell r="B31">
            <v>3434.39</v>
          </cell>
          <cell r="C31">
            <v>0.27896812870926202</v>
          </cell>
        </row>
        <row r="32">
          <cell r="A32">
            <v>30</v>
          </cell>
          <cell r="B32">
            <v>3572.8429999999998</v>
          </cell>
          <cell r="C32">
            <v>0.27056217933393401</v>
          </cell>
        </row>
        <row r="33">
          <cell r="A33">
            <v>31</v>
          </cell>
          <cell r="B33">
            <v>4051.2040000000002</v>
          </cell>
          <cell r="C33">
            <v>0.228467838194409</v>
          </cell>
        </row>
        <row r="34">
          <cell r="A34">
            <v>32</v>
          </cell>
          <cell r="B34">
            <v>4749.8860000000004</v>
          </cell>
          <cell r="C34">
            <v>0.22005560733646301</v>
          </cell>
        </row>
        <row r="35">
          <cell r="A35">
            <v>33</v>
          </cell>
          <cell r="B35">
            <v>4840.8289999999997</v>
          </cell>
          <cell r="C35">
            <v>0.19748314790409299</v>
          </cell>
        </row>
        <row r="36">
          <cell r="A36">
            <v>34</v>
          </cell>
          <cell r="B36">
            <v>4472.9975999999997</v>
          </cell>
          <cell r="C36">
            <v>0.215091949313574</v>
          </cell>
        </row>
        <row r="37">
          <cell r="A37">
            <v>35</v>
          </cell>
          <cell r="B37">
            <v>3816.6993000000002</v>
          </cell>
          <cell r="C37">
            <v>0.217146925239217</v>
          </cell>
        </row>
        <row r="38">
          <cell r="A38">
            <v>36</v>
          </cell>
          <cell r="B38">
            <v>3366.5358999999999</v>
          </cell>
          <cell r="C38">
            <v>0.26054258876799402</v>
          </cell>
        </row>
        <row r="39">
          <cell r="A39">
            <v>37</v>
          </cell>
          <cell r="B39">
            <v>3202.9475000000002</v>
          </cell>
          <cell r="C39">
            <v>0.27544387829593697</v>
          </cell>
        </row>
        <row r="40">
          <cell r="A40">
            <v>38</v>
          </cell>
          <cell r="B40">
            <v>3534.0787999999998</v>
          </cell>
          <cell r="C40">
            <v>0.236564055518276</v>
          </cell>
        </row>
        <row r="41">
          <cell r="A41">
            <v>39</v>
          </cell>
          <cell r="B41">
            <v>3566.4122000000002</v>
          </cell>
          <cell r="C41">
            <v>0.23455232901692699</v>
          </cell>
        </row>
        <row r="42">
          <cell r="A42">
            <v>40</v>
          </cell>
          <cell r="B42">
            <v>3731.0047</v>
          </cell>
          <cell r="C42">
            <v>0.22837586324478101</v>
          </cell>
        </row>
        <row r="43">
          <cell r="A43">
            <v>41</v>
          </cell>
          <cell r="B43">
            <v>2946.0902000000001</v>
          </cell>
          <cell r="C43">
            <v>0.27819364487556603</v>
          </cell>
        </row>
        <row r="44">
          <cell r="A44">
            <v>42</v>
          </cell>
          <cell r="B44">
            <v>3492.8845000000001</v>
          </cell>
          <cell r="C44">
            <v>0.26481265871006199</v>
          </cell>
        </row>
        <row r="45">
          <cell r="A45">
            <v>43</v>
          </cell>
          <cell r="B45">
            <v>3666.7977000000001</v>
          </cell>
          <cell r="C45">
            <v>0.25772847325614501</v>
          </cell>
        </row>
        <row r="46">
          <cell r="A46">
            <v>44</v>
          </cell>
          <cell r="B46">
            <v>3737.8732</v>
          </cell>
          <cell r="C46">
            <v>0.27192244386376402</v>
          </cell>
        </row>
        <row r="47">
          <cell r="A47">
            <v>45</v>
          </cell>
          <cell r="B47">
            <v>3822.0927999999999</v>
          </cell>
          <cell r="C47">
            <v>0.264647926744912</v>
          </cell>
        </row>
        <row r="48">
          <cell r="A48">
            <v>46</v>
          </cell>
          <cell r="B48">
            <v>3836.5012999999999</v>
          </cell>
          <cell r="C48">
            <v>0.26428822878455599</v>
          </cell>
        </row>
        <row r="49">
          <cell r="A49">
            <v>47</v>
          </cell>
          <cell r="B49">
            <v>4006.7179000000001</v>
          </cell>
          <cell r="C49">
            <v>0.26834660045636199</v>
          </cell>
        </row>
        <row r="50">
          <cell r="A50">
            <v>48</v>
          </cell>
          <cell r="B50">
            <v>4006.0992999999999</v>
          </cell>
          <cell r="C50">
            <v>0.27981003136421101</v>
          </cell>
        </row>
        <row r="51">
          <cell r="A51">
            <v>49</v>
          </cell>
          <cell r="B51">
            <v>4030.8548999999998</v>
          </cell>
          <cell r="C51">
            <v>0.28979912905497901</v>
          </cell>
        </row>
        <row r="52">
          <cell r="A52">
            <v>50</v>
          </cell>
          <cell r="B52">
            <v>4275.8986000000004</v>
          </cell>
          <cell r="C52">
            <v>0.26539281412896498</v>
          </cell>
        </row>
        <row r="53">
          <cell r="A53">
            <v>51</v>
          </cell>
          <cell r="B53">
            <v>4023.6415000000002</v>
          </cell>
          <cell r="C53">
            <v>0.28748334061557601</v>
          </cell>
        </row>
        <row r="54">
          <cell r="A54">
            <v>52</v>
          </cell>
          <cell r="B54">
            <v>3898.4976999999999</v>
          </cell>
          <cell r="C54">
            <v>0.279819440537108</v>
          </cell>
        </row>
        <row r="55">
          <cell r="A55">
            <v>53</v>
          </cell>
          <cell r="B55">
            <v>3756.8764999999999</v>
          </cell>
          <cell r="C55">
            <v>0.30406156670704398</v>
          </cell>
        </row>
        <row r="56">
          <cell r="A56">
            <v>54</v>
          </cell>
          <cell r="B56">
            <v>3802.3759</v>
          </cell>
          <cell r="C56">
            <v>0.305580424685858</v>
          </cell>
        </row>
        <row r="57">
          <cell r="A57">
            <v>55</v>
          </cell>
          <cell r="B57">
            <v>3510.9845</v>
          </cell>
          <cell r="C57">
            <v>0.34075796704616301</v>
          </cell>
        </row>
        <row r="58">
          <cell r="A58">
            <v>56</v>
          </cell>
          <cell r="B58">
            <v>3517.6568000000002</v>
          </cell>
          <cell r="C58">
            <v>0.33729553760120101</v>
          </cell>
        </row>
        <row r="59">
          <cell r="A59">
            <v>57</v>
          </cell>
          <cell r="B59">
            <v>3334.5036</v>
          </cell>
          <cell r="C59">
            <v>0.37231772272932401</v>
          </cell>
        </row>
        <row r="60">
          <cell r="A60">
            <v>58</v>
          </cell>
          <cell r="B60">
            <v>3438.8649</v>
          </cell>
          <cell r="C60">
            <v>0.35758889176485997</v>
          </cell>
        </row>
        <row r="61">
          <cell r="A61">
            <v>59</v>
          </cell>
          <cell r="B61">
            <v>3153.8234000000002</v>
          </cell>
          <cell r="C61">
            <v>0.40909458524349102</v>
          </cell>
        </row>
        <row r="62">
          <cell r="A62">
            <v>60</v>
          </cell>
          <cell r="B62">
            <v>3172.69</v>
          </cell>
          <cell r="C62">
            <v>0.39756084383838602</v>
          </cell>
        </row>
        <row r="63">
          <cell r="A63">
            <v>61</v>
          </cell>
          <cell r="B63">
            <v>3010.6536000000001</v>
          </cell>
          <cell r="C63">
            <v>0.40759645550329998</v>
          </cell>
        </row>
        <row r="64">
          <cell r="A64">
            <v>62</v>
          </cell>
          <cell r="B64">
            <v>3201.6331</v>
          </cell>
          <cell r="C64">
            <v>0.39107916743857801</v>
          </cell>
        </row>
        <row r="65">
          <cell r="A65">
            <v>63</v>
          </cell>
          <cell r="B65">
            <v>3669.3703</v>
          </cell>
          <cell r="C65">
            <v>0.34765632330505403</v>
          </cell>
        </row>
        <row r="66">
          <cell r="A66">
            <v>64</v>
          </cell>
          <cell r="B66">
            <v>3872.3411999999998</v>
          </cell>
          <cell r="C66">
            <v>0.323009137656673</v>
          </cell>
        </row>
        <row r="67">
          <cell r="A67">
            <v>65</v>
          </cell>
          <cell r="B67">
            <v>3913.2109999999998</v>
          </cell>
          <cell r="C67">
            <v>0.33662472003083199</v>
          </cell>
        </row>
        <row r="68">
          <cell r="A68">
            <v>66</v>
          </cell>
          <cell r="B68">
            <v>3629.7892999999999</v>
          </cell>
          <cell r="C68">
            <v>0.36228890354660498</v>
          </cell>
        </row>
        <row r="69">
          <cell r="A69">
            <v>67</v>
          </cell>
          <cell r="B69">
            <v>3825.5873000000001</v>
          </cell>
          <cell r="C69">
            <v>0.35690968475580898</v>
          </cell>
        </row>
        <row r="70">
          <cell r="A70">
            <v>68</v>
          </cell>
          <cell r="B70">
            <v>3835.3589000000002</v>
          </cell>
          <cell r="C70">
            <v>0.34150311141899697</v>
          </cell>
        </row>
        <row r="71">
          <cell r="A71">
            <v>69</v>
          </cell>
          <cell r="B71">
            <v>3799.5862999999999</v>
          </cell>
          <cell r="C71">
            <v>0.34859688934926403</v>
          </cell>
        </row>
        <row r="72">
          <cell r="A72">
            <v>70</v>
          </cell>
          <cell r="B72">
            <v>3814.5282000000002</v>
          </cell>
          <cell r="C72">
            <v>0.33697643074211803</v>
          </cell>
        </row>
        <row r="73">
          <cell r="A73">
            <v>71</v>
          </cell>
          <cell r="B73">
            <v>3886.7519000000002</v>
          </cell>
          <cell r="C73">
            <v>0.36407340505943703</v>
          </cell>
        </row>
      </sheetData>
      <sheetData sheetId="10">
        <row r="1">
          <cell r="B1" t="str">
            <v>close price</v>
          </cell>
          <cell r="C1" t="str">
            <v>percentile45%</v>
          </cell>
        </row>
        <row r="2">
          <cell r="A2">
            <v>0</v>
          </cell>
          <cell r="B2">
            <v>888.16399999999999</v>
          </cell>
          <cell r="C2">
            <v>0.710697058647901</v>
          </cell>
        </row>
        <row r="3">
          <cell r="A3">
            <v>1</v>
          </cell>
          <cell r="B3">
            <v>927.91600000000005</v>
          </cell>
          <cell r="C3">
            <v>0.719910939953748</v>
          </cell>
        </row>
        <row r="4">
          <cell r="A4">
            <v>2</v>
          </cell>
          <cell r="B4">
            <v>917.39200000000005</v>
          </cell>
          <cell r="C4">
            <v>0.72767367924721205</v>
          </cell>
        </row>
        <row r="5">
          <cell r="A5">
            <v>3</v>
          </cell>
          <cell r="B5">
            <v>876.28200000000004</v>
          </cell>
          <cell r="C5">
            <v>0.78333584755812202</v>
          </cell>
        </row>
        <row r="6">
          <cell r="A6">
            <v>4</v>
          </cell>
          <cell r="B6">
            <v>873.82500000000005</v>
          </cell>
          <cell r="C6">
            <v>0.80356224620038497</v>
          </cell>
        </row>
        <row r="7">
          <cell r="A7">
            <v>5</v>
          </cell>
          <cell r="B7">
            <v>923.45100000000002</v>
          </cell>
          <cell r="C7">
            <v>0.76767238542090999</v>
          </cell>
        </row>
        <row r="8">
          <cell r="A8">
            <v>6</v>
          </cell>
          <cell r="B8">
            <v>2243.6570000000002</v>
          </cell>
          <cell r="C8">
            <v>0.47105184847687098</v>
          </cell>
        </row>
        <row r="9">
          <cell r="A9">
            <v>7</v>
          </cell>
          <cell r="B9">
            <v>1663.66</v>
          </cell>
          <cell r="C9">
            <v>0.68601039953648502</v>
          </cell>
        </row>
        <row r="10">
          <cell r="A10">
            <v>8</v>
          </cell>
          <cell r="B10">
            <v>1829.924</v>
          </cell>
          <cell r="C10">
            <v>0.61175349975445703</v>
          </cell>
        </row>
        <row r="11">
          <cell r="A11">
            <v>9</v>
          </cell>
          <cell r="B11">
            <v>1817.722</v>
          </cell>
          <cell r="C11">
            <v>0.59303996397550396</v>
          </cell>
        </row>
        <row r="12">
          <cell r="A12">
            <v>10</v>
          </cell>
          <cell r="B12">
            <v>2032.682</v>
          </cell>
          <cell r="C12">
            <v>0.49912841265035701</v>
          </cell>
        </row>
        <row r="13">
          <cell r="A13">
            <v>11</v>
          </cell>
          <cell r="B13">
            <v>2581.3510000000001</v>
          </cell>
          <cell r="C13">
            <v>0.43308441586743501</v>
          </cell>
        </row>
        <row r="14">
          <cell r="A14">
            <v>12</v>
          </cell>
          <cell r="B14">
            <v>2695.3069999999998</v>
          </cell>
          <cell r="C14">
            <v>0.43866924569236698</v>
          </cell>
        </row>
        <row r="15">
          <cell r="A15">
            <v>13</v>
          </cell>
          <cell r="B15">
            <v>2521.52</v>
          </cell>
          <cell r="C15">
            <v>0.46229472558800699</v>
          </cell>
        </row>
        <row r="16">
          <cell r="A16">
            <v>14</v>
          </cell>
          <cell r="B16">
            <v>2345.7420000000002</v>
          </cell>
          <cell r="C16">
            <v>0.49519404566617498</v>
          </cell>
        </row>
        <row r="17">
          <cell r="A17">
            <v>15</v>
          </cell>
          <cell r="B17">
            <v>2464.2600000000002</v>
          </cell>
          <cell r="C17">
            <v>0.45252072605250199</v>
          </cell>
        </row>
        <row r="18">
          <cell r="A18">
            <v>16</v>
          </cell>
          <cell r="B18">
            <v>2634.143</v>
          </cell>
          <cell r="C18">
            <v>0.42187551086937602</v>
          </cell>
        </row>
        <row r="19">
          <cell r="A19">
            <v>17</v>
          </cell>
          <cell r="B19">
            <v>2454.8989999999999</v>
          </cell>
          <cell r="C19">
            <v>0.45408660767243603</v>
          </cell>
        </row>
        <row r="20">
          <cell r="A20">
            <v>18</v>
          </cell>
          <cell r="B20">
            <v>2626.1570000000002</v>
          </cell>
          <cell r="C20">
            <v>0.45751845025434701</v>
          </cell>
        </row>
        <row r="21">
          <cell r="A21">
            <v>19</v>
          </cell>
          <cell r="B21">
            <v>2632.0419999999999</v>
          </cell>
          <cell r="C21">
            <v>0.44689164659958103</v>
          </cell>
        </row>
        <row r="22">
          <cell r="A22">
            <v>20</v>
          </cell>
          <cell r="B22">
            <v>2461.6120000000001</v>
          </cell>
          <cell r="C22">
            <v>0.480022132198476</v>
          </cell>
        </row>
        <row r="23">
          <cell r="A23">
            <v>21</v>
          </cell>
          <cell r="B23">
            <v>2332.922</v>
          </cell>
          <cell r="C23">
            <v>0.51143816378165496</v>
          </cell>
        </row>
        <row r="24">
          <cell r="A24">
            <v>22</v>
          </cell>
          <cell r="B24">
            <v>2204.8679999999999</v>
          </cell>
          <cell r="C24">
            <v>0.54786615634039904</v>
          </cell>
        </row>
        <row r="25">
          <cell r="A25">
            <v>23</v>
          </cell>
          <cell r="B25">
            <v>2293.1060000000002</v>
          </cell>
          <cell r="C25">
            <v>0.54058182273091604</v>
          </cell>
        </row>
        <row r="26">
          <cell r="A26">
            <v>24</v>
          </cell>
          <cell r="B26">
            <v>2338.2869999999998</v>
          </cell>
          <cell r="C26">
            <v>0.48597663491923898</v>
          </cell>
        </row>
        <row r="27">
          <cell r="A27">
            <v>25</v>
          </cell>
          <cell r="B27">
            <v>2450.9879999999998</v>
          </cell>
          <cell r="C27">
            <v>0.45606653445142198</v>
          </cell>
        </row>
        <row r="28">
          <cell r="A28">
            <v>26</v>
          </cell>
          <cell r="B28">
            <v>2508.3249999999998</v>
          </cell>
          <cell r="C28">
            <v>0.45362909040900101</v>
          </cell>
        </row>
        <row r="29">
          <cell r="A29">
            <v>27</v>
          </cell>
          <cell r="B29">
            <v>2808.819</v>
          </cell>
          <cell r="C29">
            <v>0.43931980574891799</v>
          </cell>
        </row>
        <row r="30">
          <cell r="A30">
            <v>28</v>
          </cell>
          <cell r="B30">
            <v>3533.7049999999999</v>
          </cell>
          <cell r="C30">
            <v>0.370457094282368</v>
          </cell>
        </row>
        <row r="31">
          <cell r="A31">
            <v>29</v>
          </cell>
          <cell r="B31">
            <v>3434.39</v>
          </cell>
          <cell r="C31">
            <v>0.32956662423512501</v>
          </cell>
        </row>
        <row r="32">
          <cell r="A32">
            <v>30</v>
          </cell>
          <cell r="B32">
            <v>3572.8429999999998</v>
          </cell>
          <cell r="C32">
            <v>0.32019097944949398</v>
          </cell>
        </row>
        <row r="33">
          <cell r="A33">
            <v>31</v>
          </cell>
          <cell r="B33">
            <v>4051.2040000000002</v>
          </cell>
          <cell r="C33">
            <v>0.27828343531850402</v>
          </cell>
        </row>
        <row r="34">
          <cell r="A34">
            <v>32</v>
          </cell>
          <cell r="B34">
            <v>4749.8860000000004</v>
          </cell>
          <cell r="C34">
            <v>0.26085234461894602</v>
          </cell>
        </row>
        <row r="35">
          <cell r="A35">
            <v>33</v>
          </cell>
          <cell r="B35">
            <v>4840.8289999999997</v>
          </cell>
          <cell r="C35">
            <v>0.22834698396622</v>
          </cell>
        </row>
        <row r="36">
          <cell r="A36">
            <v>34</v>
          </cell>
          <cell r="B36">
            <v>4472.9975999999997</v>
          </cell>
          <cell r="C36">
            <v>0.24370464189890501</v>
          </cell>
        </row>
        <row r="37">
          <cell r="A37">
            <v>35</v>
          </cell>
          <cell r="B37">
            <v>3816.6993000000002</v>
          </cell>
          <cell r="C37">
            <v>0.276471666336776</v>
          </cell>
        </row>
        <row r="38">
          <cell r="A38">
            <v>36</v>
          </cell>
          <cell r="B38">
            <v>3366.5358999999999</v>
          </cell>
          <cell r="C38">
            <v>0.293273730087037</v>
          </cell>
        </row>
        <row r="39">
          <cell r="A39">
            <v>37</v>
          </cell>
          <cell r="B39">
            <v>3202.9475000000002</v>
          </cell>
          <cell r="C39">
            <v>0.32540982351186398</v>
          </cell>
        </row>
        <row r="40">
          <cell r="A40">
            <v>38</v>
          </cell>
          <cell r="B40">
            <v>3534.0787999999998</v>
          </cell>
          <cell r="C40">
            <v>0.29136860545945698</v>
          </cell>
        </row>
        <row r="41">
          <cell r="A41">
            <v>39</v>
          </cell>
          <cell r="B41">
            <v>3566.4122000000002</v>
          </cell>
          <cell r="C41">
            <v>0.283796816776412</v>
          </cell>
        </row>
        <row r="42">
          <cell r="A42">
            <v>40</v>
          </cell>
          <cell r="B42">
            <v>3731.0047</v>
          </cell>
          <cell r="C42">
            <v>0.267046682493293</v>
          </cell>
        </row>
        <row r="43">
          <cell r="A43">
            <v>41</v>
          </cell>
          <cell r="B43">
            <v>2946.0902000000001</v>
          </cell>
          <cell r="C43">
            <v>0.34176832287842601</v>
          </cell>
        </row>
        <row r="44">
          <cell r="A44">
            <v>42</v>
          </cell>
          <cell r="B44">
            <v>3492.8845000000001</v>
          </cell>
          <cell r="C44">
            <v>0.35467146316270798</v>
          </cell>
        </row>
        <row r="45">
          <cell r="A45">
            <v>43</v>
          </cell>
          <cell r="B45">
            <v>3666.7977000000001</v>
          </cell>
          <cell r="C45">
            <v>0.34193549403366202</v>
          </cell>
        </row>
        <row r="46">
          <cell r="A46">
            <v>44</v>
          </cell>
          <cell r="B46">
            <v>3737.8732</v>
          </cell>
          <cell r="C46">
            <v>0.31638581061813598</v>
          </cell>
        </row>
        <row r="47">
          <cell r="A47">
            <v>45</v>
          </cell>
          <cell r="B47">
            <v>3822.0927999999999</v>
          </cell>
          <cell r="C47">
            <v>0.31605357339057399</v>
          </cell>
        </row>
        <row r="48">
          <cell r="A48">
            <v>46</v>
          </cell>
          <cell r="B48">
            <v>3836.5012999999999</v>
          </cell>
          <cell r="C48">
            <v>0.322531624637453</v>
          </cell>
        </row>
        <row r="49">
          <cell r="A49">
            <v>47</v>
          </cell>
          <cell r="B49">
            <v>4006.7179000000001</v>
          </cell>
          <cell r="C49">
            <v>0.33048746826502701</v>
          </cell>
        </row>
        <row r="50">
          <cell r="A50">
            <v>48</v>
          </cell>
          <cell r="B50">
            <v>4006.0992999999999</v>
          </cell>
          <cell r="C50">
            <v>0.33666737715404199</v>
          </cell>
        </row>
        <row r="51">
          <cell r="A51">
            <v>49</v>
          </cell>
          <cell r="B51">
            <v>4030.8548999999998</v>
          </cell>
          <cell r="C51">
            <v>0.33526081492458598</v>
          </cell>
        </row>
        <row r="52">
          <cell r="A52">
            <v>50</v>
          </cell>
          <cell r="B52">
            <v>4275.8986000000004</v>
          </cell>
          <cell r="C52">
            <v>0.30729848187352499</v>
          </cell>
        </row>
        <row r="53">
          <cell r="A53">
            <v>51</v>
          </cell>
          <cell r="B53">
            <v>4023.6415000000002</v>
          </cell>
          <cell r="C53">
            <v>0.325661785946741</v>
          </cell>
        </row>
        <row r="54">
          <cell r="A54">
            <v>52</v>
          </cell>
          <cell r="B54">
            <v>3898.4976999999999</v>
          </cell>
          <cell r="C54">
            <v>0.33097122164282899</v>
          </cell>
        </row>
        <row r="55">
          <cell r="A55">
            <v>53</v>
          </cell>
          <cell r="B55">
            <v>3756.8764999999999</v>
          </cell>
          <cell r="C55">
            <v>0.34903180642019599</v>
          </cell>
        </row>
        <row r="56">
          <cell r="A56">
            <v>54</v>
          </cell>
          <cell r="B56">
            <v>3802.3759</v>
          </cell>
          <cell r="C56">
            <v>0.35592619497970901</v>
          </cell>
        </row>
        <row r="57">
          <cell r="A57">
            <v>55</v>
          </cell>
          <cell r="B57">
            <v>3510.9845</v>
          </cell>
          <cell r="C57">
            <v>0.386598264270824</v>
          </cell>
        </row>
        <row r="58">
          <cell r="A58">
            <v>56</v>
          </cell>
          <cell r="B58">
            <v>3517.6568000000002</v>
          </cell>
          <cell r="C58">
            <v>0.39051895683661603</v>
          </cell>
        </row>
        <row r="59">
          <cell r="A59">
            <v>57</v>
          </cell>
          <cell r="B59">
            <v>3334.5036</v>
          </cell>
          <cell r="C59">
            <v>0.41534392893524802</v>
          </cell>
        </row>
        <row r="60">
          <cell r="A60">
            <v>58</v>
          </cell>
          <cell r="B60">
            <v>3438.8649</v>
          </cell>
          <cell r="C60">
            <v>0.412442861487267</v>
          </cell>
        </row>
        <row r="61">
          <cell r="A61">
            <v>59</v>
          </cell>
          <cell r="B61">
            <v>3153.8234000000002</v>
          </cell>
          <cell r="C61">
            <v>0.452441612827505</v>
          </cell>
        </row>
        <row r="62">
          <cell r="A62">
            <v>60</v>
          </cell>
          <cell r="B62">
            <v>3172.69</v>
          </cell>
          <cell r="C62">
            <v>0.44748626917104201</v>
          </cell>
        </row>
        <row r="63">
          <cell r="A63">
            <v>61</v>
          </cell>
          <cell r="B63">
            <v>3010.6536000000001</v>
          </cell>
          <cell r="C63">
            <v>0.47748810954864601</v>
          </cell>
        </row>
        <row r="64">
          <cell r="A64">
            <v>62</v>
          </cell>
          <cell r="B64">
            <v>3201.6331</v>
          </cell>
          <cell r="C64">
            <v>0.444386709564557</v>
          </cell>
        </row>
        <row r="65">
          <cell r="A65">
            <v>63</v>
          </cell>
          <cell r="B65">
            <v>3669.3703</v>
          </cell>
          <cell r="C65">
            <v>0.39855579308942701</v>
          </cell>
        </row>
        <row r="66">
          <cell r="A66">
            <v>64</v>
          </cell>
          <cell r="B66">
            <v>3872.3411999999998</v>
          </cell>
          <cell r="C66">
            <v>0.384127218118341</v>
          </cell>
        </row>
        <row r="67">
          <cell r="A67">
            <v>65</v>
          </cell>
          <cell r="B67">
            <v>3913.2109999999998</v>
          </cell>
          <cell r="C67">
            <v>0.37530125893014998</v>
          </cell>
        </row>
        <row r="68">
          <cell r="A68">
            <v>66</v>
          </cell>
          <cell r="B68">
            <v>3629.7892999999999</v>
          </cell>
          <cell r="C68">
            <v>0.41083222255313001</v>
          </cell>
        </row>
        <row r="69">
          <cell r="A69">
            <v>67</v>
          </cell>
          <cell r="B69">
            <v>3825.5873000000001</v>
          </cell>
          <cell r="C69">
            <v>0.40639498006645702</v>
          </cell>
        </row>
        <row r="70">
          <cell r="A70">
            <v>68</v>
          </cell>
          <cell r="B70">
            <v>3835.3589000000002</v>
          </cell>
          <cell r="C70">
            <v>0.38764826742955999</v>
          </cell>
        </row>
        <row r="71">
          <cell r="A71">
            <v>69</v>
          </cell>
          <cell r="B71">
            <v>3799.5862999999999</v>
          </cell>
          <cell r="C71">
            <v>0.41241501514852003</v>
          </cell>
        </row>
        <row r="72">
          <cell r="A72">
            <v>70</v>
          </cell>
          <cell r="B72">
            <v>3814.5282000000002</v>
          </cell>
          <cell r="C72">
            <v>0.41819102510906703</v>
          </cell>
        </row>
        <row r="73">
          <cell r="A73">
            <v>71</v>
          </cell>
          <cell r="B73">
            <v>3886.7519000000002</v>
          </cell>
          <cell r="C73">
            <v>0.42120958530981101</v>
          </cell>
        </row>
      </sheetData>
      <sheetData sheetId="11">
        <row r="1">
          <cell r="B1" t="str">
            <v>close price</v>
          </cell>
          <cell r="C1" t="str">
            <v>percentile50%</v>
          </cell>
        </row>
        <row r="2">
          <cell r="A2">
            <v>0</v>
          </cell>
          <cell r="B2">
            <v>888.16399999999999</v>
          </cell>
          <cell r="C2">
            <v>0.82175686892806699</v>
          </cell>
        </row>
        <row r="3">
          <cell r="A3">
            <v>1</v>
          </cell>
          <cell r="B3">
            <v>927.91600000000005</v>
          </cell>
          <cell r="C3">
            <v>0.79255373561314102</v>
          </cell>
        </row>
        <row r="4">
          <cell r="A4">
            <v>2</v>
          </cell>
          <cell r="B4">
            <v>917.39200000000005</v>
          </cell>
          <cell r="C4">
            <v>0.778182413236716</v>
          </cell>
        </row>
        <row r="5">
          <cell r="A5">
            <v>3</v>
          </cell>
          <cell r="B5">
            <v>876.28200000000004</v>
          </cell>
          <cell r="C5">
            <v>0.85282414887693403</v>
          </cell>
        </row>
        <row r="6">
          <cell r="A6">
            <v>4</v>
          </cell>
          <cell r="B6">
            <v>873.82500000000005</v>
          </cell>
          <cell r="C6">
            <v>0.89552826027273902</v>
          </cell>
        </row>
        <row r="7">
          <cell r="A7">
            <v>5</v>
          </cell>
          <cell r="B7">
            <v>923.45100000000002</v>
          </cell>
          <cell r="C7">
            <v>0.847379429917829</v>
          </cell>
        </row>
        <row r="8">
          <cell r="A8">
            <v>6</v>
          </cell>
          <cell r="B8">
            <v>2243.6570000000002</v>
          </cell>
          <cell r="C8">
            <v>0.56248088012229003</v>
          </cell>
        </row>
        <row r="9">
          <cell r="A9">
            <v>7</v>
          </cell>
          <cell r="B9">
            <v>1663.66</v>
          </cell>
          <cell r="C9">
            <v>0.784756636017236</v>
          </cell>
        </row>
        <row r="10">
          <cell r="A10">
            <v>8</v>
          </cell>
          <cell r="B10">
            <v>1829.924</v>
          </cell>
          <cell r="C10">
            <v>0.70338756600571095</v>
          </cell>
        </row>
        <row r="11">
          <cell r="A11">
            <v>9</v>
          </cell>
          <cell r="B11">
            <v>1817.722</v>
          </cell>
          <cell r="C11">
            <v>0.686670651652317</v>
          </cell>
        </row>
        <row r="12">
          <cell r="A12">
            <v>10</v>
          </cell>
          <cell r="B12">
            <v>2032.682</v>
          </cell>
          <cell r="C12">
            <v>0.58049056719907399</v>
          </cell>
        </row>
        <row r="13">
          <cell r="A13">
            <v>11</v>
          </cell>
          <cell r="B13">
            <v>2581.3510000000001</v>
          </cell>
          <cell r="C13">
            <v>0.47783540551708897</v>
          </cell>
        </row>
        <row r="14">
          <cell r="A14">
            <v>12</v>
          </cell>
          <cell r="B14">
            <v>2695.3069999999998</v>
          </cell>
          <cell r="C14">
            <v>0.49277697973690698</v>
          </cell>
        </row>
        <row r="15">
          <cell r="A15">
            <v>13</v>
          </cell>
          <cell r="B15">
            <v>2521.52</v>
          </cell>
          <cell r="C15">
            <v>0.50789200624216002</v>
          </cell>
        </row>
        <row r="16">
          <cell r="A16">
            <v>14</v>
          </cell>
          <cell r="B16">
            <v>2345.7420000000002</v>
          </cell>
          <cell r="C16">
            <v>0.56821928510904596</v>
          </cell>
        </row>
        <row r="17">
          <cell r="A17">
            <v>15</v>
          </cell>
          <cell r="B17">
            <v>2464.2600000000002</v>
          </cell>
          <cell r="C17">
            <v>0.53665844743392299</v>
          </cell>
        </row>
        <row r="18">
          <cell r="A18">
            <v>16</v>
          </cell>
          <cell r="B18">
            <v>2634.143</v>
          </cell>
          <cell r="C18">
            <v>0.483782854001294</v>
          </cell>
        </row>
        <row r="19">
          <cell r="A19">
            <v>17</v>
          </cell>
          <cell r="B19">
            <v>2454.8989999999999</v>
          </cell>
          <cell r="C19">
            <v>0.53039161790851197</v>
          </cell>
        </row>
        <row r="20">
          <cell r="A20">
            <v>18</v>
          </cell>
          <cell r="B20">
            <v>2626.1570000000002</v>
          </cell>
          <cell r="C20">
            <v>0.50532422314689596</v>
          </cell>
        </row>
        <row r="21">
          <cell r="A21">
            <v>19</v>
          </cell>
          <cell r="B21">
            <v>2632.0419999999999</v>
          </cell>
          <cell r="C21">
            <v>0.503503073356527</v>
          </cell>
        </row>
        <row r="22">
          <cell r="A22">
            <v>20</v>
          </cell>
          <cell r="B22">
            <v>2461.6120000000001</v>
          </cell>
          <cell r="C22">
            <v>0.54708183102766506</v>
          </cell>
        </row>
        <row r="23">
          <cell r="A23">
            <v>21</v>
          </cell>
          <cell r="B23">
            <v>2332.922</v>
          </cell>
          <cell r="C23">
            <v>0.570109236410138</v>
          </cell>
        </row>
        <row r="24">
          <cell r="A24">
            <v>22</v>
          </cell>
          <cell r="B24">
            <v>2204.8679999999999</v>
          </cell>
          <cell r="C24">
            <v>0.62388962744619003</v>
          </cell>
        </row>
        <row r="25">
          <cell r="A25">
            <v>23</v>
          </cell>
          <cell r="B25">
            <v>2293.1060000000002</v>
          </cell>
          <cell r="C25">
            <v>0.59377143197526905</v>
          </cell>
        </row>
        <row r="26">
          <cell r="A26">
            <v>24</v>
          </cell>
          <cell r="B26">
            <v>2338.2869999999998</v>
          </cell>
          <cell r="C26">
            <v>0.55922375533494995</v>
          </cell>
        </row>
        <row r="27">
          <cell r="A27">
            <v>25</v>
          </cell>
          <cell r="B27">
            <v>2450.9879999999998</v>
          </cell>
          <cell r="C27">
            <v>0.54142886437563598</v>
          </cell>
        </row>
        <row r="28">
          <cell r="A28">
            <v>26</v>
          </cell>
          <cell r="B28">
            <v>2508.3249999999998</v>
          </cell>
          <cell r="C28">
            <v>0.53543070686810201</v>
          </cell>
        </row>
        <row r="29">
          <cell r="A29">
            <v>27</v>
          </cell>
          <cell r="B29">
            <v>2808.819</v>
          </cell>
          <cell r="C29">
            <v>0.489983355832942</v>
          </cell>
        </row>
        <row r="30">
          <cell r="A30">
            <v>28</v>
          </cell>
          <cell r="B30">
            <v>3533.7049999999999</v>
          </cell>
          <cell r="C30">
            <v>0.42340805983331098</v>
          </cell>
        </row>
        <row r="31">
          <cell r="A31">
            <v>29</v>
          </cell>
          <cell r="B31">
            <v>3434.39</v>
          </cell>
          <cell r="C31">
            <v>0.38949227253144703</v>
          </cell>
        </row>
        <row r="32">
          <cell r="A32">
            <v>30</v>
          </cell>
          <cell r="B32">
            <v>3572.8429999999998</v>
          </cell>
          <cell r="C32">
            <v>0.38815522865615398</v>
          </cell>
        </row>
        <row r="33">
          <cell r="A33">
            <v>31</v>
          </cell>
          <cell r="B33">
            <v>4051.2040000000002</v>
          </cell>
          <cell r="C33">
            <v>0.33601334889527701</v>
          </cell>
        </row>
        <row r="34">
          <cell r="A34">
            <v>32</v>
          </cell>
          <cell r="B34">
            <v>4749.8860000000004</v>
          </cell>
          <cell r="C34">
            <v>0.300279503585414</v>
          </cell>
        </row>
        <row r="35">
          <cell r="A35">
            <v>33</v>
          </cell>
          <cell r="B35">
            <v>4840.8289999999997</v>
          </cell>
          <cell r="C35">
            <v>0.267747753221945</v>
          </cell>
        </row>
        <row r="36">
          <cell r="A36">
            <v>34</v>
          </cell>
          <cell r="B36">
            <v>4472.9975999999997</v>
          </cell>
          <cell r="C36">
            <v>0.29592073555649101</v>
          </cell>
        </row>
        <row r="37">
          <cell r="A37">
            <v>35</v>
          </cell>
          <cell r="B37">
            <v>3816.6993000000002</v>
          </cell>
          <cell r="C37">
            <v>0.33372491928719</v>
          </cell>
        </row>
        <row r="38">
          <cell r="A38">
            <v>36</v>
          </cell>
          <cell r="B38">
            <v>3366.5358999999999</v>
          </cell>
          <cell r="C38">
            <v>0.36552704067785402</v>
          </cell>
        </row>
        <row r="39">
          <cell r="A39">
            <v>37</v>
          </cell>
          <cell r="B39">
            <v>3202.9475000000002</v>
          </cell>
          <cell r="C39">
            <v>0.39435501418034602</v>
          </cell>
        </row>
        <row r="40">
          <cell r="A40">
            <v>38</v>
          </cell>
          <cell r="B40">
            <v>3534.0787999999998</v>
          </cell>
          <cell r="C40">
            <v>0.36635328837397302</v>
          </cell>
        </row>
        <row r="41">
          <cell r="A41">
            <v>39</v>
          </cell>
          <cell r="B41">
            <v>3566.4122000000002</v>
          </cell>
          <cell r="C41">
            <v>0.35760039752655098</v>
          </cell>
        </row>
        <row r="42">
          <cell r="A42">
            <v>40</v>
          </cell>
          <cell r="B42">
            <v>3731.0047</v>
          </cell>
          <cell r="C42">
            <v>0.34746697896217699</v>
          </cell>
        </row>
        <row r="43">
          <cell r="A43">
            <v>41</v>
          </cell>
          <cell r="B43">
            <v>2946.0902000000001</v>
          </cell>
          <cell r="C43">
            <v>0.40353581615649198</v>
          </cell>
        </row>
        <row r="44">
          <cell r="A44">
            <v>42</v>
          </cell>
          <cell r="B44">
            <v>3492.8845000000001</v>
          </cell>
          <cell r="C44">
            <v>0.40627195123043103</v>
          </cell>
        </row>
        <row r="45">
          <cell r="A45">
            <v>43</v>
          </cell>
          <cell r="B45">
            <v>3666.7977000000001</v>
          </cell>
          <cell r="C45">
            <v>0.38238581108643999</v>
          </cell>
        </row>
        <row r="46">
          <cell r="A46">
            <v>44</v>
          </cell>
          <cell r="B46">
            <v>3737.8732</v>
          </cell>
          <cell r="C46">
            <v>0.36414209751646598</v>
          </cell>
        </row>
        <row r="47">
          <cell r="A47">
            <v>45</v>
          </cell>
          <cell r="B47">
            <v>3822.0927999999999</v>
          </cell>
          <cell r="C47">
            <v>0.36305746690102098</v>
          </cell>
        </row>
        <row r="48">
          <cell r="A48">
            <v>46</v>
          </cell>
          <cell r="B48">
            <v>3836.5012999999999</v>
          </cell>
          <cell r="C48">
            <v>0.365822488445324</v>
          </cell>
        </row>
        <row r="49">
          <cell r="A49">
            <v>47</v>
          </cell>
          <cell r="B49">
            <v>4006.7179000000001</v>
          </cell>
          <cell r="C49">
            <v>0.37220776253972099</v>
          </cell>
        </row>
        <row r="50">
          <cell r="A50">
            <v>48</v>
          </cell>
          <cell r="B50">
            <v>4006.0992999999999</v>
          </cell>
          <cell r="C50">
            <v>0.38444160242583197</v>
          </cell>
        </row>
        <row r="51">
          <cell r="A51">
            <v>49</v>
          </cell>
          <cell r="B51">
            <v>4030.8548999999998</v>
          </cell>
          <cell r="C51">
            <v>0.38944479734540699</v>
          </cell>
        </row>
        <row r="52">
          <cell r="A52">
            <v>50</v>
          </cell>
          <cell r="B52">
            <v>4275.8986000000004</v>
          </cell>
          <cell r="C52">
            <v>0.363971278795649</v>
          </cell>
        </row>
        <row r="53">
          <cell r="A53">
            <v>51</v>
          </cell>
          <cell r="B53">
            <v>4023.6415000000002</v>
          </cell>
          <cell r="C53">
            <v>0.38341167362933398</v>
          </cell>
        </row>
        <row r="54">
          <cell r="A54">
            <v>52</v>
          </cell>
          <cell r="B54">
            <v>3898.4976999999999</v>
          </cell>
          <cell r="C54">
            <v>0.38416009314766397</v>
          </cell>
        </row>
        <row r="55">
          <cell r="A55">
            <v>53</v>
          </cell>
          <cell r="B55">
            <v>3756.8764999999999</v>
          </cell>
          <cell r="C55">
            <v>0.39875001912022101</v>
          </cell>
        </row>
        <row r="56">
          <cell r="A56">
            <v>54</v>
          </cell>
          <cell r="B56">
            <v>3802.3759</v>
          </cell>
          <cell r="C56">
            <v>0.382595045891861</v>
          </cell>
        </row>
        <row r="57">
          <cell r="A57">
            <v>55</v>
          </cell>
          <cell r="B57">
            <v>3510.9845</v>
          </cell>
          <cell r="C57">
            <v>0.440495042104535</v>
          </cell>
        </row>
        <row r="58">
          <cell r="A58">
            <v>56</v>
          </cell>
          <cell r="B58">
            <v>3517.6568000000002</v>
          </cell>
          <cell r="C58">
            <v>0.42822638102380001</v>
          </cell>
        </row>
        <row r="59">
          <cell r="A59">
            <v>57</v>
          </cell>
          <cell r="B59">
            <v>3334.5036</v>
          </cell>
          <cell r="C59">
            <v>0.465393209477099</v>
          </cell>
        </row>
        <row r="60">
          <cell r="A60">
            <v>58</v>
          </cell>
          <cell r="B60">
            <v>3438.8649</v>
          </cell>
          <cell r="C60">
            <v>0.46255358155000798</v>
          </cell>
        </row>
        <row r="61">
          <cell r="A61">
            <v>59</v>
          </cell>
          <cell r="B61">
            <v>3153.8234000000002</v>
          </cell>
          <cell r="C61">
            <v>0.54087972469090495</v>
          </cell>
        </row>
        <row r="62">
          <cell r="A62">
            <v>60</v>
          </cell>
          <cell r="B62">
            <v>3172.69</v>
          </cell>
          <cell r="C62">
            <v>0.53534217788153504</v>
          </cell>
        </row>
        <row r="63">
          <cell r="A63">
            <v>61</v>
          </cell>
          <cell r="B63">
            <v>3010.6536000000001</v>
          </cell>
          <cell r="C63">
            <v>0.55648165172492803</v>
          </cell>
        </row>
        <row r="64">
          <cell r="A64">
            <v>62</v>
          </cell>
          <cell r="B64">
            <v>3201.6331</v>
          </cell>
          <cell r="C64">
            <v>0.50745502175171298</v>
          </cell>
        </row>
        <row r="65">
          <cell r="A65">
            <v>63</v>
          </cell>
          <cell r="B65">
            <v>3669.3703</v>
          </cell>
          <cell r="C65">
            <v>0.43748296387904201</v>
          </cell>
        </row>
        <row r="66">
          <cell r="A66">
            <v>64</v>
          </cell>
          <cell r="B66">
            <v>3872.3411999999998</v>
          </cell>
          <cell r="C66">
            <v>0.44279955164696</v>
          </cell>
        </row>
        <row r="67">
          <cell r="A67">
            <v>65</v>
          </cell>
          <cell r="B67">
            <v>3913.2109999999998</v>
          </cell>
          <cell r="C67">
            <v>0.45302917081028099</v>
          </cell>
        </row>
        <row r="68">
          <cell r="A68">
            <v>66</v>
          </cell>
          <cell r="B68">
            <v>3629.7892999999999</v>
          </cell>
          <cell r="C68">
            <v>0.482405139526763</v>
          </cell>
        </row>
        <row r="69">
          <cell r="A69">
            <v>67</v>
          </cell>
          <cell r="B69">
            <v>3825.5873000000001</v>
          </cell>
          <cell r="C69">
            <v>0.47718396863002599</v>
          </cell>
        </row>
        <row r="70">
          <cell r="A70">
            <v>68</v>
          </cell>
          <cell r="B70">
            <v>3835.3589000000002</v>
          </cell>
          <cell r="C70">
            <v>0.450317591891986</v>
          </cell>
        </row>
        <row r="71">
          <cell r="A71">
            <v>69</v>
          </cell>
          <cell r="B71">
            <v>3799.5862999999999</v>
          </cell>
          <cell r="C71">
            <v>0.48470835082671698</v>
          </cell>
        </row>
        <row r="72">
          <cell r="A72">
            <v>70</v>
          </cell>
          <cell r="B72">
            <v>3814.5282000000002</v>
          </cell>
          <cell r="C72">
            <v>0.47811283760474599</v>
          </cell>
        </row>
        <row r="73">
          <cell r="A73">
            <v>71</v>
          </cell>
          <cell r="B73">
            <v>3886.7519000000002</v>
          </cell>
          <cell r="C73">
            <v>0.48880617794713999</v>
          </cell>
        </row>
      </sheetData>
      <sheetData sheetId="12">
        <row r="1">
          <cell r="B1" t="str">
            <v>close price</v>
          </cell>
          <cell r="C1" t="str">
            <v>percentile55%</v>
          </cell>
        </row>
        <row r="2">
          <cell r="A2">
            <v>0</v>
          </cell>
          <cell r="B2">
            <v>888.16399999999999</v>
          </cell>
          <cell r="C2">
            <v>0.93590084958043795</v>
          </cell>
        </row>
        <row r="3">
          <cell r="A3">
            <v>1</v>
          </cell>
          <cell r="B3">
            <v>927.91600000000005</v>
          </cell>
          <cell r="C3">
            <v>0.87339056252922997</v>
          </cell>
        </row>
        <row r="4">
          <cell r="A4">
            <v>2</v>
          </cell>
          <cell r="B4">
            <v>917.39200000000005</v>
          </cell>
          <cell r="C4">
            <v>0.84217897623276805</v>
          </cell>
        </row>
        <row r="5">
          <cell r="A5">
            <v>3</v>
          </cell>
          <cell r="B5">
            <v>876.28200000000004</v>
          </cell>
          <cell r="C5">
            <v>0.93366005468677804</v>
          </cell>
        </row>
        <row r="6">
          <cell r="A6">
            <v>4</v>
          </cell>
          <cell r="B6">
            <v>873.82500000000005</v>
          </cell>
          <cell r="C6">
            <v>0.97481461600525299</v>
          </cell>
        </row>
        <row r="7">
          <cell r="A7">
            <v>5</v>
          </cell>
          <cell r="B7">
            <v>923.45100000000002</v>
          </cell>
          <cell r="C7">
            <v>0.93735772848626697</v>
          </cell>
        </row>
        <row r="8">
          <cell r="A8">
            <v>6</v>
          </cell>
          <cell r="B8">
            <v>2243.6570000000002</v>
          </cell>
          <cell r="C8">
            <v>0.66765712975550795</v>
          </cell>
        </row>
        <row r="9">
          <cell r="A9">
            <v>7</v>
          </cell>
          <cell r="B9">
            <v>1663.66</v>
          </cell>
          <cell r="C9">
            <v>0.93946857617610402</v>
          </cell>
        </row>
        <row r="10">
          <cell r="A10">
            <v>8</v>
          </cell>
          <cell r="B10">
            <v>1829.924</v>
          </cell>
          <cell r="C10">
            <v>0.80261406045862704</v>
          </cell>
        </row>
        <row r="11">
          <cell r="A11">
            <v>9</v>
          </cell>
          <cell r="B11">
            <v>1817.722</v>
          </cell>
          <cell r="C11">
            <v>0.77749323387379798</v>
          </cell>
        </row>
        <row r="12">
          <cell r="A12">
            <v>10</v>
          </cell>
          <cell r="B12">
            <v>2032.682</v>
          </cell>
          <cell r="C12">
            <v>0.68412992396657801</v>
          </cell>
        </row>
        <row r="13">
          <cell r="A13">
            <v>11</v>
          </cell>
          <cell r="B13">
            <v>2581.3510000000001</v>
          </cell>
          <cell r="C13">
            <v>0.51969661498905595</v>
          </cell>
        </row>
        <row r="14">
          <cell r="A14">
            <v>12</v>
          </cell>
          <cell r="B14">
            <v>2695.3069999999998</v>
          </cell>
          <cell r="C14">
            <v>0.54602390713772597</v>
          </cell>
        </row>
        <row r="15">
          <cell r="A15">
            <v>13</v>
          </cell>
          <cell r="B15">
            <v>2521.52</v>
          </cell>
          <cell r="C15">
            <v>0.58042339880853899</v>
          </cell>
        </row>
        <row r="16">
          <cell r="A16">
            <v>14</v>
          </cell>
          <cell r="B16">
            <v>2345.7420000000002</v>
          </cell>
          <cell r="C16">
            <v>0.63742961129056097</v>
          </cell>
        </row>
        <row r="17">
          <cell r="A17">
            <v>15</v>
          </cell>
          <cell r="B17">
            <v>2464.2600000000002</v>
          </cell>
          <cell r="C17">
            <v>0.59456315528954495</v>
          </cell>
        </row>
        <row r="18">
          <cell r="A18">
            <v>16</v>
          </cell>
          <cell r="B18">
            <v>2634.143</v>
          </cell>
          <cell r="C18">
            <v>0.54352399706924204</v>
          </cell>
        </row>
        <row r="19">
          <cell r="A19">
            <v>17</v>
          </cell>
          <cell r="B19">
            <v>2454.8989999999999</v>
          </cell>
          <cell r="C19">
            <v>0.60236780519702404</v>
          </cell>
        </row>
        <row r="20">
          <cell r="A20">
            <v>18</v>
          </cell>
          <cell r="B20">
            <v>2626.1570000000002</v>
          </cell>
          <cell r="C20">
            <v>0.592573768672356</v>
          </cell>
        </row>
        <row r="21">
          <cell r="A21">
            <v>19</v>
          </cell>
          <cell r="B21">
            <v>2632.0419999999999</v>
          </cell>
          <cell r="C21">
            <v>0.59128589366112705</v>
          </cell>
        </row>
        <row r="22">
          <cell r="A22">
            <v>20</v>
          </cell>
          <cell r="B22">
            <v>2461.6120000000001</v>
          </cell>
          <cell r="C22">
            <v>0.62937428100368897</v>
          </cell>
        </row>
        <row r="23">
          <cell r="A23">
            <v>21</v>
          </cell>
          <cell r="B23">
            <v>2332.922</v>
          </cell>
          <cell r="C23">
            <v>0.66913019831687004</v>
          </cell>
        </row>
        <row r="24">
          <cell r="A24">
            <v>22</v>
          </cell>
          <cell r="B24">
            <v>2204.8679999999999</v>
          </cell>
          <cell r="C24">
            <v>0.732405762371657</v>
          </cell>
        </row>
        <row r="25">
          <cell r="A25">
            <v>23</v>
          </cell>
          <cell r="B25">
            <v>2293.1060000000002</v>
          </cell>
          <cell r="C25">
            <v>0.68132177153606899</v>
          </cell>
        </row>
        <row r="26">
          <cell r="A26">
            <v>24</v>
          </cell>
          <cell r="B26">
            <v>2338.2869999999998</v>
          </cell>
          <cell r="C26">
            <v>0.63211987796346403</v>
          </cell>
        </row>
        <row r="27">
          <cell r="A27">
            <v>25</v>
          </cell>
          <cell r="B27">
            <v>2450.9879999999998</v>
          </cell>
          <cell r="C27">
            <v>0.58880194913684103</v>
          </cell>
        </row>
        <row r="28">
          <cell r="A28">
            <v>26</v>
          </cell>
          <cell r="B28">
            <v>2508.3249999999998</v>
          </cell>
          <cell r="C28">
            <v>0.59001446565823801</v>
          </cell>
        </row>
        <row r="29">
          <cell r="A29">
            <v>27</v>
          </cell>
          <cell r="B29">
            <v>2808.819</v>
          </cell>
          <cell r="C29">
            <v>0.54605180174206602</v>
          </cell>
        </row>
        <row r="30">
          <cell r="A30">
            <v>28</v>
          </cell>
          <cell r="B30">
            <v>3533.7049999999999</v>
          </cell>
          <cell r="C30">
            <v>0.47684722789260198</v>
          </cell>
        </row>
        <row r="31">
          <cell r="A31">
            <v>29</v>
          </cell>
          <cell r="B31">
            <v>3434.39</v>
          </cell>
          <cell r="C31">
            <v>0.44569086772500799</v>
          </cell>
        </row>
        <row r="32">
          <cell r="A32">
            <v>30</v>
          </cell>
          <cell r="B32">
            <v>3572.8429999999998</v>
          </cell>
          <cell r="C32">
            <v>0.42862880140287102</v>
          </cell>
        </row>
        <row r="33">
          <cell r="A33">
            <v>31</v>
          </cell>
          <cell r="B33">
            <v>4051.2040000000002</v>
          </cell>
          <cell r="C33">
            <v>0.38553074921987401</v>
          </cell>
        </row>
        <row r="34">
          <cell r="A34">
            <v>32</v>
          </cell>
          <cell r="B34">
            <v>4749.8860000000004</v>
          </cell>
          <cell r="C34">
            <v>0.341810010765913</v>
          </cell>
        </row>
        <row r="35">
          <cell r="A35">
            <v>33</v>
          </cell>
          <cell r="B35">
            <v>4840.8289999999997</v>
          </cell>
          <cell r="C35">
            <v>0.32417716980588801</v>
          </cell>
        </row>
        <row r="36">
          <cell r="A36">
            <v>34</v>
          </cell>
          <cell r="B36">
            <v>4472.9975999999997</v>
          </cell>
          <cell r="C36">
            <v>0.33050710571776998</v>
          </cell>
        </row>
        <row r="37">
          <cell r="A37">
            <v>35</v>
          </cell>
          <cell r="B37">
            <v>3816.6993000000002</v>
          </cell>
          <cell r="C37">
            <v>0.361755486195174</v>
          </cell>
        </row>
        <row r="38">
          <cell r="A38">
            <v>36</v>
          </cell>
          <cell r="B38">
            <v>3366.5358999999999</v>
          </cell>
          <cell r="C38">
            <v>0.42853077409373003</v>
          </cell>
        </row>
        <row r="39">
          <cell r="A39">
            <v>37</v>
          </cell>
          <cell r="B39">
            <v>3202.9475000000002</v>
          </cell>
          <cell r="C39">
            <v>0.44735116616196802</v>
          </cell>
        </row>
        <row r="40">
          <cell r="A40">
            <v>38</v>
          </cell>
          <cell r="B40">
            <v>3534.0787999999998</v>
          </cell>
          <cell r="C40">
            <v>0.42251664808007</v>
          </cell>
        </row>
        <row r="41">
          <cell r="A41">
            <v>39</v>
          </cell>
          <cell r="B41">
            <v>3566.4122000000002</v>
          </cell>
          <cell r="C41">
            <v>0.413044864259974</v>
          </cell>
        </row>
        <row r="42">
          <cell r="A42">
            <v>40</v>
          </cell>
          <cell r="B42">
            <v>3731.0047</v>
          </cell>
          <cell r="C42">
            <v>0.41100895814099703</v>
          </cell>
        </row>
        <row r="43">
          <cell r="A43">
            <v>41</v>
          </cell>
          <cell r="B43">
            <v>2946.0902000000001</v>
          </cell>
          <cell r="C43">
            <v>0.48398916620952398</v>
          </cell>
        </row>
        <row r="44">
          <cell r="A44">
            <v>42</v>
          </cell>
          <cell r="B44">
            <v>3492.8845000000001</v>
          </cell>
          <cell r="C44">
            <v>0.44632157834217101</v>
          </cell>
        </row>
        <row r="45">
          <cell r="A45">
            <v>43</v>
          </cell>
          <cell r="B45">
            <v>3666.7977000000001</v>
          </cell>
          <cell r="C45">
            <v>0.43719550717295702</v>
          </cell>
        </row>
        <row r="46">
          <cell r="A46">
            <v>44</v>
          </cell>
          <cell r="B46">
            <v>3737.8732</v>
          </cell>
          <cell r="C46">
            <v>0.40315353125086201</v>
          </cell>
        </row>
        <row r="47">
          <cell r="A47">
            <v>45</v>
          </cell>
          <cell r="B47">
            <v>3822.0927999999999</v>
          </cell>
          <cell r="C47">
            <v>0.40815412265544898</v>
          </cell>
        </row>
        <row r="48">
          <cell r="A48">
            <v>46</v>
          </cell>
          <cell r="B48">
            <v>3836.5012999999999</v>
          </cell>
          <cell r="C48">
            <v>0.406864598234428</v>
          </cell>
        </row>
        <row r="49">
          <cell r="A49">
            <v>47</v>
          </cell>
          <cell r="B49">
            <v>4006.7179000000001</v>
          </cell>
          <cell r="C49">
            <v>0.42356611126277799</v>
          </cell>
        </row>
        <row r="50">
          <cell r="A50">
            <v>48</v>
          </cell>
          <cell r="B50">
            <v>4006.0992999999999</v>
          </cell>
          <cell r="C50">
            <v>0.43442653450905999</v>
          </cell>
        </row>
        <row r="51">
          <cell r="A51">
            <v>49</v>
          </cell>
          <cell r="B51">
            <v>4030.8548999999998</v>
          </cell>
          <cell r="C51">
            <v>0.42919007472110998</v>
          </cell>
        </row>
        <row r="52">
          <cell r="A52">
            <v>50</v>
          </cell>
          <cell r="B52">
            <v>4275.8986000000004</v>
          </cell>
          <cell r="C52">
            <v>0.40621825420408503</v>
          </cell>
        </row>
        <row r="53">
          <cell r="A53">
            <v>51</v>
          </cell>
          <cell r="B53">
            <v>4023.6415000000002</v>
          </cell>
          <cell r="C53">
            <v>0.42802493662838897</v>
          </cell>
        </row>
        <row r="54">
          <cell r="A54">
            <v>52</v>
          </cell>
          <cell r="B54">
            <v>3898.4976999999999</v>
          </cell>
          <cell r="C54">
            <v>0.43505637831327598</v>
          </cell>
        </row>
        <row r="55">
          <cell r="A55">
            <v>53</v>
          </cell>
          <cell r="B55">
            <v>3756.8764999999999</v>
          </cell>
          <cell r="C55">
            <v>0.44266802969784902</v>
          </cell>
        </row>
        <row r="56">
          <cell r="A56">
            <v>54</v>
          </cell>
          <cell r="B56">
            <v>3802.3759</v>
          </cell>
          <cell r="C56">
            <v>0.45243470507482503</v>
          </cell>
        </row>
        <row r="57">
          <cell r="A57">
            <v>55</v>
          </cell>
          <cell r="B57">
            <v>3510.9845</v>
          </cell>
          <cell r="C57">
            <v>0.50160986901471305</v>
          </cell>
        </row>
        <row r="58">
          <cell r="A58">
            <v>56</v>
          </cell>
          <cell r="B58">
            <v>3517.6568000000002</v>
          </cell>
          <cell r="C58">
            <v>0.48422097519735502</v>
          </cell>
        </row>
        <row r="59">
          <cell r="A59">
            <v>57</v>
          </cell>
          <cell r="B59">
            <v>3334.5036</v>
          </cell>
          <cell r="C59">
            <v>0.54296566991926798</v>
          </cell>
        </row>
        <row r="60">
          <cell r="A60">
            <v>58</v>
          </cell>
          <cell r="B60">
            <v>3438.8649</v>
          </cell>
          <cell r="C60">
            <v>0.53294780703253197</v>
          </cell>
        </row>
        <row r="61">
          <cell r="A61">
            <v>59</v>
          </cell>
          <cell r="B61">
            <v>3153.8234000000002</v>
          </cell>
          <cell r="C61">
            <v>0.59769312433445299</v>
          </cell>
        </row>
        <row r="62">
          <cell r="A62">
            <v>60</v>
          </cell>
          <cell r="B62">
            <v>3172.69</v>
          </cell>
          <cell r="C62">
            <v>0.608547418558395</v>
          </cell>
        </row>
        <row r="63">
          <cell r="A63">
            <v>61</v>
          </cell>
          <cell r="B63">
            <v>3010.6536000000001</v>
          </cell>
          <cell r="C63">
            <v>0.64081026079508197</v>
          </cell>
        </row>
        <row r="64">
          <cell r="A64">
            <v>62</v>
          </cell>
          <cell r="B64">
            <v>3201.6331</v>
          </cell>
          <cell r="C64">
            <v>0.60037647318485998</v>
          </cell>
        </row>
        <row r="65">
          <cell r="A65">
            <v>63</v>
          </cell>
          <cell r="B65">
            <v>3669.3703</v>
          </cell>
          <cell r="C65">
            <v>0.522022765976489</v>
          </cell>
        </row>
        <row r="66">
          <cell r="A66">
            <v>64</v>
          </cell>
          <cell r="B66">
            <v>3872.3411999999998</v>
          </cell>
          <cell r="C66">
            <v>0.48308127864351502</v>
          </cell>
        </row>
        <row r="67">
          <cell r="A67">
            <v>65</v>
          </cell>
          <cell r="B67">
            <v>3913.2109999999998</v>
          </cell>
          <cell r="C67">
            <v>0.51866077530067201</v>
          </cell>
        </row>
        <row r="68">
          <cell r="A68">
            <v>66</v>
          </cell>
          <cell r="B68">
            <v>3629.7892999999999</v>
          </cell>
          <cell r="C68">
            <v>0.594188932947596</v>
          </cell>
        </row>
        <row r="69">
          <cell r="A69">
            <v>67</v>
          </cell>
          <cell r="B69">
            <v>3825.5873000000001</v>
          </cell>
          <cell r="C69">
            <v>0.57323230891291699</v>
          </cell>
        </row>
        <row r="70">
          <cell r="A70">
            <v>68</v>
          </cell>
          <cell r="B70">
            <v>3835.3589000000002</v>
          </cell>
          <cell r="C70">
            <v>0.51028514023864402</v>
          </cell>
        </row>
        <row r="71">
          <cell r="A71">
            <v>69</v>
          </cell>
          <cell r="B71">
            <v>3799.5862999999999</v>
          </cell>
          <cell r="C71">
            <v>0.53929979455350996</v>
          </cell>
        </row>
        <row r="72">
          <cell r="A72">
            <v>70</v>
          </cell>
          <cell r="B72">
            <v>3814.5282000000002</v>
          </cell>
          <cell r="C72">
            <v>0.53741121194479402</v>
          </cell>
        </row>
        <row r="73">
          <cell r="A73">
            <v>71</v>
          </cell>
          <cell r="B73">
            <v>3886.7519000000002</v>
          </cell>
          <cell r="C73">
            <v>0.53912126337002197</v>
          </cell>
        </row>
      </sheetData>
      <sheetData sheetId="13">
        <row r="1">
          <cell r="B1" t="str">
            <v>close price</v>
          </cell>
          <cell r="C1" t="str">
            <v>percentile60%</v>
          </cell>
        </row>
        <row r="2">
          <cell r="A2">
            <v>0</v>
          </cell>
          <cell r="B2">
            <v>888.16399999999999</v>
          </cell>
          <cell r="C2">
            <v>1.03736313879583</v>
          </cell>
        </row>
        <row r="3">
          <cell r="A3">
            <v>1</v>
          </cell>
          <cell r="B3">
            <v>927.91600000000005</v>
          </cell>
          <cell r="C3">
            <v>0.95111010411629104</v>
          </cell>
        </row>
        <row r="4">
          <cell r="A4">
            <v>2</v>
          </cell>
          <cell r="B4">
            <v>917.39200000000005</v>
          </cell>
          <cell r="C4">
            <v>0.93943965198113</v>
          </cell>
        </row>
        <row r="5">
          <cell r="A5">
            <v>3</v>
          </cell>
          <cell r="B5">
            <v>876.28200000000004</v>
          </cell>
          <cell r="C5">
            <v>1.0458860429668599</v>
          </cell>
        </row>
        <row r="6">
          <cell r="A6">
            <v>4</v>
          </cell>
          <cell r="B6">
            <v>873.82500000000005</v>
          </cell>
          <cell r="C6">
            <v>1.0961102385210599</v>
          </cell>
        </row>
        <row r="7">
          <cell r="A7">
            <v>5</v>
          </cell>
          <cell r="B7">
            <v>923.45100000000002</v>
          </cell>
          <cell r="C7">
            <v>1.01343462984458</v>
          </cell>
        </row>
        <row r="8">
          <cell r="A8">
            <v>6</v>
          </cell>
          <cell r="B8">
            <v>2243.6570000000002</v>
          </cell>
          <cell r="C8">
            <v>0.74879144951870402</v>
          </cell>
        </row>
        <row r="9">
          <cell r="A9">
            <v>7</v>
          </cell>
          <cell r="B9">
            <v>1663.66</v>
          </cell>
          <cell r="C9">
            <v>1.13626170435284</v>
          </cell>
        </row>
        <row r="10">
          <cell r="A10">
            <v>8</v>
          </cell>
          <cell r="B10">
            <v>1829.924</v>
          </cell>
          <cell r="C10">
            <v>0.94719546176281399</v>
          </cell>
        </row>
        <row r="11">
          <cell r="A11">
            <v>9</v>
          </cell>
          <cell r="B11">
            <v>1817.722</v>
          </cell>
          <cell r="C11">
            <v>0.96066012986223104</v>
          </cell>
        </row>
        <row r="12">
          <cell r="A12">
            <v>10</v>
          </cell>
          <cell r="B12">
            <v>2032.682</v>
          </cell>
          <cell r="C12">
            <v>0.79393156302718504</v>
          </cell>
        </row>
        <row r="13">
          <cell r="A13">
            <v>11</v>
          </cell>
          <cell r="B13">
            <v>2581.3510000000001</v>
          </cell>
          <cell r="C13">
            <v>0.58637526628915204</v>
          </cell>
        </row>
        <row r="14">
          <cell r="A14">
            <v>12</v>
          </cell>
          <cell r="B14">
            <v>2695.3069999999998</v>
          </cell>
          <cell r="C14">
            <v>0.61710472933437399</v>
          </cell>
        </row>
        <row r="15">
          <cell r="A15">
            <v>13</v>
          </cell>
          <cell r="B15">
            <v>2521.52</v>
          </cell>
          <cell r="C15">
            <v>0.65139020335579401</v>
          </cell>
        </row>
        <row r="16">
          <cell r="A16">
            <v>14</v>
          </cell>
          <cell r="B16">
            <v>2345.7420000000002</v>
          </cell>
          <cell r="C16">
            <v>0.72000958897595801</v>
          </cell>
        </row>
        <row r="17">
          <cell r="A17">
            <v>15</v>
          </cell>
          <cell r="B17">
            <v>2464.2600000000002</v>
          </cell>
          <cell r="C17">
            <v>0.67642362820396795</v>
          </cell>
        </row>
        <row r="18">
          <cell r="A18">
            <v>16</v>
          </cell>
          <cell r="B18">
            <v>2634.143</v>
          </cell>
          <cell r="C18">
            <v>0.59573555796549604</v>
          </cell>
        </row>
        <row r="19">
          <cell r="A19">
            <v>17</v>
          </cell>
          <cell r="B19">
            <v>2454.8989999999999</v>
          </cell>
          <cell r="C19">
            <v>0.69632032974344904</v>
          </cell>
        </row>
        <row r="20">
          <cell r="A20">
            <v>18</v>
          </cell>
          <cell r="B20">
            <v>2626.1570000000002</v>
          </cell>
          <cell r="C20">
            <v>0.64775362467072195</v>
          </cell>
        </row>
        <row r="21">
          <cell r="A21">
            <v>19</v>
          </cell>
          <cell r="B21">
            <v>2632.0419999999999</v>
          </cell>
          <cell r="C21">
            <v>0.66349999757747102</v>
          </cell>
        </row>
        <row r="22">
          <cell r="A22">
            <v>20</v>
          </cell>
          <cell r="B22">
            <v>2461.6120000000001</v>
          </cell>
          <cell r="C22">
            <v>0.73643551257678297</v>
          </cell>
        </row>
        <row r="23">
          <cell r="A23">
            <v>21</v>
          </cell>
          <cell r="B23">
            <v>2332.922</v>
          </cell>
          <cell r="C23">
            <v>0.80562319106046298</v>
          </cell>
        </row>
        <row r="24">
          <cell r="A24">
            <v>22</v>
          </cell>
          <cell r="B24">
            <v>2204.8679999999999</v>
          </cell>
          <cell r="C24">
            <v>0.84147302670146995</v>
          </cell>
        </row>
        <row r="25">
          <cell r="A25">
            <v>23</v>
          </cell>
          <cell r="B25">
            <v>2293.1060000000002</v>
          </cell>
          <cell r="C25">
            <v>0.811176114508527</v>
          </cell>
        </row>
        <row r="26">
          <cell r="A26">
            <v>24</v>
          </cell>
          <cell r="B26">
            <v>2338.2869999999998</v>
          </cell>
          <cell r="C26">
            <v>0.71681713011959602</v>
          </cell>
        </row>
        <row r="27">
          <cell r="A27">
            <v>25</v>
          </cell>
          <cell r="B27">
            <v>2450.9879999999998</v>
          </cell>
          <cell r="C27">
            <v>0.65402850246191901</v>
          </cell>
        </row>
        <row r="28">
          <cell r="A28">
            <v>26</v>
          </cell>
          <cell r="B28">
            <v>2508.3249999999998</v>
          </cell>
          <cell r="C28">
            <v>0.66553861657521596</v>
          </cell>
        </row>
        <row r="29">
          <cell r="A29">
            <v>27</v>
          </cell>
          <cell r="B29">
            <v>2808.819</v>
          </cell>
          <cell r="C29">
            <v>0.61736067236375203</v>
          </cell>
        </row>
        <row r="30">
          <cell r="A30">
            <v>28</v>
          </cell>
          <cell r="B30">
            <v>3533.7049999999999</v>
          </cell>
          <cell r="C30">
            <v>0.52891758957795398</v>
          </cell>
        </row>
        <row r="31">
          <cell r="A31">
            <v>29</v>
          </cell>
          <cell r="B31">
            <v>3434.39</v>
          </cell>
          <cell r="C31">
            <v>0.50149073217047702</v>
          </cell>
        </row>
        <row r="32">
          <cell r="A32">
            <v>30</v>
          </cell>
          <cell r="B32">
            <v>3572.8429999999998</v>
          </cell>
          <cell r="C32">
            <v>0.47762314655481902</v>
          </cell>
        </row>
        <row r="33">
          <cell r="A33">
            <v>31</v>
          </cell>
          <cell r="B33">
            <v>4051.2040000000002</v>
          </cell>
          <cell r="C33">
            <v>0.426020488143316</v>
          </cell>
        </row>
        <row r="34">
          <cell r="A34">
            <v>32</v>
          </cell>
          <cell r="B34">
            <v>4749.8860000000004</v>
          </cell>
          <cell r="C34">
            <v>0.382350744409789</v>
          </cell>
        </row>
        <row r="35">
          <cell r="A35">
            <v>33</v>
          </cell>
          <cell r="B35">
            <v>4840.8289999999997</v>
          </cell>
          <cell r="C35">
            <v>0.36240976291493798</v>
          </cell>
        </row>
        <row r="36">
          <cell r="A36">
            <v>34</v>
          </cell>
          <cell r="B36">
            <v>4472.9975999999997</v>
          </cell>
          <cell r="C36">
            <v>0.37403641352073402</v>
          </cell>
        </row>
        <row r="37">
          <cell r="A37">
            <v>35</v>
          </cell>
          <cell r="B37">
            <v>3816.6993000000002</v>
          </cell>
          <cell r="C37">
            <v>0.42394177830172097</v>
          </cell>
        </row>
        <row r="38">
          <cell r="A38">
            <v>36</v>
          </cell>
          <cell r="B38">
            <v>3366.5358999999999</v>
          </cell>
          <cell r="C38">
            <v>0.47575173551148398</v>
          </cell>
        </row>
        <row r="39">
          <cell r="A39">
            <v>37</v>
          </cell>
          <cell r="B39">
            <v>3202.9475000000002</v>
          </cell>
          <cell r="C39">
            <v>0.52691569691530105</v>
          </cell>
        </row>
        <row r="40">
          <cell r="A40">
            <v>38</v>
          </cell>
          <cell r="B40">
            <v>3534.0787999999998</v>
          </cell>
          <cell r="C40">
            <v>0.48420672908135098</v>
          </cell>
        </row>
        <row r="41">
          <cell r="A41">
            <v>39</v>
          </cell>
          <cell r="B41">
            <v>3566.4122000000002</v>
          </cell>
          <cell r="C41">
            <v>0.47371569920061002</v>
          </cell>
        </row>
        <row r="42">
          <cell r="A42">
            <v>40</v>
          </cell>
          <cell r="B42">
            <v>3731.0047</v>
          </cell>
          <cell r="C42">
            <v>0.44053504891624301</v>
          </cell>
        </row>
        <row r="43">
          <cell r="A43">
            <v>41</v>
          </cell>
          <cell r="B43">
            <v>2946.0902000000001</v>
          </cell>
          <cell r="C43">
            <v>0.55445523931353802</v>
          </cell>
        </row>
        <row r="44">
          <cell r="A44">
            <v>42</v>
          </cell>
          <cell r="B44">
            <v>3492.8845000000001</v>
          </cell>
          <cell r="C44">
            <v>0.50580939874063402</v>
          </cell>
        </row>
        <row r="45">
          <cell r="A45">
            <v>43</v>
          </cell>
          <cell r="B45">
            <v>3666.7977000000001</v>
          </cell>
          <cell r="C45">
            <v>0.46314187332752998</v>
          </cell>
        </row>
        <row r="46">
          <cell r="A46">
            <v>44</v>
          </cell>
          <cell r="B46">
            <v>3737.8732</v>
          </cell>
          <cell r="C46">
            <v>0.467656680520322</v>
          </cell>
        </row>
        <row r="47">
          <cell r="A47">
            <v>45</v>
          </cell>
          <cell r="B47">
            <v>3822.0927999999999</v>
          </cell>
          <cell r="C47">
            <v>0.47841418033529998</v>
          </cell>
        </row>
        <row r="48">
          <cell r="A48">
            <v>46</v>
          </cell>
          <cell r="B48">
            <v>3836.5012999999999</v>
          </cell>
          <cell r="C48">
            <v>0.49248567290897199</v>
          </cell>
        </row>
        <row r="49">
          <cell r="A49">
            <v>47</v>
          </cell>
          <cell r="B49">
            <v>4006.7179000000001</v>
          </cell>
          <cell r="C49">
            <v>0.480743172750074</v>
          </cell>
        </row>
        <row r="50">
          <cell r="A50">
            <v>48</v>
          </cell>
          <cell r="B50">
            <v>4006.0992999999999</v>
          </cell>
          <cell r="C50">
            <v>0.47539907970948803</v>
          </cell>
        </row>
        <row r="51">
          <cell r="A51">
            <v>49</v>
          </cell>
          <cell r="B51">
            <v>4030.8548999999998</v>
          </cell>
          <cell r="C51">
            <v>0.47546567865396799</v>
          </cell>
        </row>
        <row r="52">
          <cell r="A52">
            <v>50</v>
          </cell>
          <cell r="B52">
            <v>4275.8986000000004</v>
          </cell>
          <cell r="C52">
            <v>0.45955539717284599</v>
          </cell>
        </row>
        <row r="53">
          <cell r="A53">
            <v>51</v>
          </cell>
          <cell r="B53">
            <v>4023.6415000000002</v>
          </cell>
          <cell r="C53">
            <v>0.47921182708865101</v>
          </cell>
        </row>
        <row r="54">
          <cell r="A54">
            <v>52</v>
          </cell>
          <cell r="B54">
            <v>3898.4976999999999</v>
          </cell>
          <cell r="C54">
            <v>0.48997122162312201</v>
          </cell>
        </row>
        <row r="55">
          <cell r="A55">
            <v>53</v>
          </cell>
          <cell r="B55">
            <v>3756.8764999999999</v>
          </cell>
          <cell r="C55">
            <v>0.53317974619494202</v>
          </cell>
        </row>
        <row r="56">
          <cell r="A56">
            <v>54</v>
          </cell>
          <cell r="B56">
            <v>3802.3759</v>
          </cell>
          <cell r="C56">
            <v>0.54614208078873305</v>
          </cell>
        </row>
        <row r="57">
          <cell r="A57">
            <v>55</v>
          </cell>
          <cell r="B57">
            <v>3510.9845</v>
          </cell>
          <cell r="C57">
            <v>0.580529177565411</v>
          </cell>
        </row>
        <row r="58">
          <cell r="A58">
            <v>56</v>
          </cell>
          <cell r="B58">
            <v>3517.6568000000002</v>
          </cell>
          <cell r="C58">
            <v>0.577112931807787</v>
          </cell>
        </row>
        <row r="59">
          <cell r="A59">
            <v>57</v>
          </cell>
          <cell r="B59">
            <v>3334.5036</v>
          </cell>
          <cell r="C59">
            <v>0.65727871901843604</v>
          </cell>
        </row>
        <row r="60">
          <cell r="A60">
            <v>58</v>
          </cell>
          <cell r="B60">
            <v>3438.8649</v>
          </cell>
          <cell r="C60">
            <v>0.61481479973130904</v>
          </cell>
        </row>
        <row r="61">
          <cell r="A61">
            <v>59</v>
          </cell>
          <cell r="B61">
            <v>3153.8234000000002</v>
          </cell>
          <cell r="C61">
            <v>0.73247311256225101</v>
          </cell>
        </row>
        <row r="62">
          <cell r="A62">
            <v>60</v>
          </cell>
          <cell r="B62">
            <v>3172.69</v>
          </cell>
          <cell r="C62">
            <v>0.70129504588125102</v>
          </cell>
        </row>
        <row r="63">
          <cell r="A63">
            <v>61</v>
          </cell>
          <cell r="B63">
            <v>3010.6536000000001</v>
          </cell>
          <cell r="C63">
            <v>0.72969191492752605</v>
          </cell>
        </row>
        <row r="64">
          <cell r="A64">
            <v>62</v>
          </cell>
          <cell r="B64">
            <v>3201.6331</v>
          </cell>
          <cell r="C64">
            <v>0.69110739658292897</v>
          </cell>
        </row>
        <row r="65">
          <cell r="A65">
            <v>63</v>
          </cell>
          <cell r="B65">
            <v>3669.3703</v>
          </cell>
          <cell r="C65">
            <v>0.61113360480881795</v>
          </cell>
        </row>
        <row r="66">
          <cell r="A66">
            <v>64</v>
          </cell>
          <cell r="B66">
            <v>3872.3411999999998</v>
          </cell>
          <cell r="C66">
            <v>0.57121741631873502</v>
          </cell>
        </row>
        <row r="67">
          <cell r="A67">
            <v>65</v>
          </cell>
          <cell r="B67">
            <v>3913.2109999999998</v>
          </cell>
          <cell r="C67">
            <v>0.61708711905150304</v>
          </cell>
        </row>
        <row r="68">
          <cell r="A68">
            <v>66</v>
          </cell>
          <cell r="B68">
            <v>3629.7892999999999</v>
          </cell>
          <cell r="C68">
            <v>0.66105398318257302</v>
          </cell>
        </row>
        <row r="69">
          <cell r="A69">
            <v>67</v>
          </cell>
          <cell r="B69">
            <v>3825.5873000000001</v>
          </cell>
          <cell r="C69">
            <v>0.637013864988902</v>
          </cell>
        </row>
        <row r="70">
          <cell r="A70">
            <v>68</v>
          </cell>
          <cell r="B70">
            <v>3835.3589000000002</v>
          </cell>
          <cell r="C70">
            <v>0.59642357868944595</v>
          </cell>
        </row>
        <row r="71">
          <cell r="A71">
            <v>69</v>
          </cell>
          <cell r="B71">
            <v>3799.5862999999999</v>
          </cell>
          <cell r="C71">
            <v>0.62069588195678105</v>
          </cell>
        </row>
        <row r="72">
          <cell r="A72">
            <v>70</v>
          </cell>
          <cell r="B72">
            <v>3814.5282000000002</v>
          </cell>
          <cell r="C72">
            <v>0.61474480303086398</v>
          </cell>
        </row>
        <row r="73">
          <cell r="A73">
            <v>71</v>
          </cell>
          <cell r="B73">
            <v>3886.7519000000002</v>
          </cell>
          <cell r="C73">
            <v>0.62231533117011795</v>
          </cell>
        </row>
      </sheetData>
      <sheetData sheetId="14">
        <row r="1">
          <cell r="B1" t="str">
            <v>close price</v>
          </cell>
          <cell r="C1" t="str">
            <v>percentile65%</v>
          </cell>
        </row>
        <row r="2">
          <cell r="A2">
            <v>0</v>
          </cell>
          <cell r="B2">
            <v>888.16399999999999</v>
          </cell>
          <cell r="C2">
            <v>1.1931839363825201</v>
          </cell>
        </row>
        <row r="3">
          <cell r="A3">
            <v>1</v>
          </cell>
          <cell r="B3">
            <v>927.91600000000005</v>
          </cell>
          <cell r="C3">
            <v>1.0871030093520699</v>
          </cell>
        </row>
        <row r="4">
          <cell r="A4">
            <v>2</v>
          </cell>
          <cell r="B4">
            <v>917.39200000000005</v>
          </cell>
          <cell r="C4">
            <v>1.1397143631084199</v>
          </cell>
        </row>
        <row r="5">
          <cell r="A5">
            <v>3</v>
          </cell>
          <cell r="B5">
            <v>876.28200000000004</v>
          </cell>
          <cell r="C5">
            <v>1.31343807770851</v>
          </cell>
        </row>
        <row r="6">
          <cell r="A6">
            <v>4</v>
          </cell>
          <cell r="B6">
            <v>873.82500000000005</v>
          </cell>
          <cell r="C6">
            <v>1.2870350468768901</v>
          </cell>
        </row>
        <row r="7">
          <cell r="A7">
            <v>5</v>
          </cell>
          <cell r="B7">
            <v>923.45100000000002</v>
          </cell>
          <cell r="C7">
            <v>1.26127846034145</v>
          </cell>
        </row>
        <row r="8">
          <cell r="A8">
            <v>6</v>
          </cell>
          <cell r="B8">
            <v>2243.6570000000002</v>
          </cell>
          <cell r="C8">
            <v>0.91213842383787702</v>
          </cell>
        </row>
        <row r="9">
          <cell r="A9">
            <v>7</v>
          </cell>
          <cell r="B9">
            <v>1663.66</v>
          </cell>
          <cell r="C9">
            <v>1.39480790915228</v>
          </cell>
        </row>
        <row r="10">
          <cell r="A10">
            <v>8</v>
          </cell>
          <cell r="B10">
            <v>1829.924</v>
          </cell>
          <cell r="C10">
            <v>1.2137139312682801</v>
          </cell>
        </row>
        <row r="11">
          <cell r="A11">
            <v>9</v>
          </cell>
          <cell r="B11">
            <v>1817.722</v>
          </cell>
          <cell r="C11">
            <v>1.1583959095321601</v>
          </cell>
        </row>
        <row r="12">
          <cell r="A12">
            <v>10</v>
          </cell>
          <cell r="B12">
            <v>2032.682</v>
          </cell>
          <cell r="C12">
            <v>0.96600921518104699</v>
          </cell>
        </row>
        <row r="13">
          <cell r="A13">
            <v>11</v>
          </cell>
          <cell r="B13">
            <v>2581.3510000000001</v>
          </cell>
          <cell r="C13">
            <v>0.67879154560615096</v>
          </cell>
        </row>
        <row r="14">
          <cell r="A14">
            <v>12</v>
          </cell>
          <cell r="B14">
            <v>2695.3069999999998</v>
          </cell>
          <cell r="C14">
            <v>0.67778000927918902</v>
          </cell>
        </row>
        <row r="15">
          <cell r="A15">
            <v>13</v>
          </cell>
          <cell r="B15">
            <v>2521.52</v>
          </cell>
          <cell r="C15">
            <v>0.75168333203420101</v>
          </cell>
        </row>
        <row r="16">
          <cell r="A16">
            <v>14</v>
          </cell>
          <cell r="B16">
            <v>2345.7420000000002</v>
          </cell>
          <cell r="C16">
            <v>0.85800581930533404</v>
          </cell>
        </row>
        <row r="17">
          <cell r="A17">
            <v>15</v>
          </cell>
          <cell r="B17">
            <v>2464.2600000000002</v>
          </cell>
          <cell r="C17">
            <v>0.76719518150433696</v>
          </cell>
        </row>
        <row r="18">
          <cell r="A18">
            <v>16</v>
          </cell>
          <cell r="B18">
            <v>2634.143</v>
          </cell>
          <cell r="C18">
            <v>0.717000451437379</v>
          </cell>
        </row>
        <row r="19">
          <cell r="A19">
            <v>17</v>
          </cell>
          <cell r="B19">
            <v>2454.8989999999999</v>
          </cell>
          <cell r="C19">
            <v>0.83930993792755204</v>
          </cell>
        </row>
        <row r="20">
          <cell r="A20">
            <v>18</v>
          </cell>
          <cell r="B20">
            <v>2626.1570000000002</v>
          </cell>
          <cell r="C20">
            <v>0.78968408725734396</v>
          </cell>
        </row>
        <row r="21">
          <cell r="A21">
            <v>19</v>
          </cell>
          <cell r="B21">
            <v>2632.0419999999999</v>
          </cell>
          <cell r="C21">
            <v>0.76685070733424898</v>
          </cell>
        </row>
        <row r="22">
          <cell r="A22">
            <v>20</v>
          </cell>
          <cell r="B22">
            <v>2461.6120000000001</v>
          </cell>
          <cell r="C22">
            <v>0.85503355966725203</v>
          </cell>
        </row>
        <row r="23">
          <cell r="A23">
            <v>21</v>
          </cell>
          <cell r="B23">
            <v>2332.922</v>
          </cell>
          <cell r="C23">
            <v>0.94006052844686805</v>
          </cell>
        </row>
        <row r="24">
          <cell r="A24">
            <v>22</v>
          </cell>
          <cell r="B24">
            <v>2204.8679999999999</v>
          </cell>
          <cell r="C24">
            <v>1.0194075132568099</v>
          </cell>
        </row>
        <row r="25">
          <cell r="A25">
            <v>23</v>
          </cell>
          <cell r="B25">
            <v>2293.1060000000002</v>
          </cell>
          <cell r="C25">
            <v>0.966841399152231</v>
          </cell>
        </row>
        <row r="26">
          <cell r="A26">
            <v>24</v>
          </cell>
          <cell r="B26">
            <v>2338.2869999999998</v>
          </cell>
          <cell r="C26">
            <v>0.84509691877822501</v>
          </cell>
        </row>
        <row r="27">
          <cell r="A27">
            <v>25</v>
          </cell>
          <cell r="B27">
            <v>2450.9879999999998</v>
          </cell>
          <cell r="C27">
            <v>0.75690991158583698</v>
          </cell>
        </row>
        <row r="28">
          <cell r="A28">
            <v>26</v>
          </cell>
          <cell r="B28">
            <v>2508.3249999999998</v>
          </cell>
          <cell r="C28">
            <v>0.75086713851249298</v>
          </cell>
        </row>
        <row r="29">
          <cell r="A29">
            <v>27</v>
          </cell>
          <cell r="B29">
            <v>2808.819</v>
          </cell>
          <cell r="C29">
            <v>0.69498699746660697</v>
          </cell>
        </row>
        <row r="30">
          <cell r="A30">
            <v>28</v>
          </cell>
          <cell r="B30">
            <v>3533.7049999999999</v>
          </cell>
          <cell r="C30">
            <v>0.62562231066638696</v>
          </cell>
        </row>
        <row r="31">
          <cell r="A31">
            <v>29</v>
          </cell>
          <cell r="B31">
            <v>3434.39</v>
          </cell>
          <cell r="C31">
            <v>0.56453939338912695</v>
          </cell>
        </row>
        <row r="32">
          <cell r="A32">
            <v>30</v>
          </cell>
          <cell r="B32">
            <v>3572.8429999999998</v>
          </cell>
          <cell r="C32">
            <v>0.55215529075156899</v>
          </cell>
        </row>
        <row r="33">
          <cell r="A33">
            <v>31</v>
          </cell>
          <cell r="B33">
            <v>4051.2040000000002</v>
          </cell>
          <cell r="C33">
            <v>0.46154164803591102</v>
          </cell>
        </row>
        <row r="34">
          <cell r="A34">
            <v>32</v>
          </cell>
          <cell r="B34">
            <v>4749.8860000000004</v>
          </cell>
          <cell r="C34">
            <v>0.41477403866991802</v>
          </cell>
        </row>
        <row r="35">
          <cell r="A35">
            <v>33</v>
          </cell>
          <cell r="B35">
            <v>4840.8289999999997</v>
          </cell>
          <cell r="C35">
            <v>0.393195391066608</v>
          </cell>
        </row>
        <row r="36">
          <cell r="A36">
            <v>34</v>
          </cell>
          <cell r="B36">
            <v>4472.9975999999997</v>
          </cell>
          <cell r="C36">
            <v>0.42960101910577703</v>
          </cell>
        </row>
        <row r="37">
          <cell r="A37">
            <v>35</v>
          </cell>
          <cell r="B37">
            <v>3816.6993000000002</v>
          </cell>
          <cell r="C37">
            <v>0.48264721414306699</v>
          </cell>
        </row>
        <row r="38">
          <cell r="A38">
            <v>36</v>
          </cell>
          <cell r="B38">
            <v>3366.5358999999999</v>
          </cell>
          <cell r="C38">
            <v>0.54667805126381397</v>
          </cell>
        </row>
        <row r="39">
          <cell r="A39">
            <v>37</v>
          </cell>
          <cell r="B39">
            <v>3202.9475000000002</v>
          </cell>
          <cell r="C39">
            <v>0.59350103634746798</v>
          </cell>
        </row>
        <row r="40">
          <cell r="A40">
            <v>38</v>
          </cell>
          <cell r="B40">
            <v>3534.0787999999998</v>
          </cell>
          <cell r="C40">
            <v>0.52409753029877304</v>
          </cell>
        </row>
        <row r="41">
          <cell r="A41">
            <v>39</v>
          </cell>
          <cell r="B41">
            <v>3566.4122000000002</v>
          </cell>
          <cell r="C41">
            <v>0.52571990857363304</v>
          </cell>
        </row>
        <row r="42">
          <cell r="A42">
            <v>40</v>
          </cell>
          <cell r="B42">
            <v>3731.0047</v>
          </cell>
          <cell r="C42">
            <v>0.51332927479692003</v>
          </cell>
        </row>
        <row r="43">
          <cell r="A43">
            <v>41</v>
          </cell>
          <cell r="B43">
            <v>2946.0902000000001</v>
          </cell>
          <cell r="C43">
            <v>0.63370745004804196</v>
          </cell>
        </row>
        <row r="44">
          <cell r="A44">
            <v>42</v>
          </cell>
          <cell r="B44">
            <v>3492.8845000000001</v>
          </cell>
          <cell r="C44">
            <v>0.57166166399177898</v>
          </cell>
        </row>
        <row r="45">
          <cell r="A45">
            <v>43</v>
          </cell>
          <cell r="B45">
            <v>3666.7977000000001</v>
          </cell>
          <cell r="C45">
            <v>0.54881773029804204</v>
          </cell>
        </row>
        <row r="46">
          <cell r="A46">
            <v>44</v>
          </cell>
          <cell r="B46">
            <v>3737.8732</v>
          </cell>
          <cell r="C46">
            <v>0.51209125879041695</v>
          </cell>
        </row>
        <row r="47">
          <cell r="A47">
            <v>45</v>
          </cell>
          <cell r="B47">
            <v>3822.0927999999999</v>
          </cell>
          <cell r="C47">
            <v>0.53621513896171102</v>
          </cell>
        </row>
        <row r="48">
          <cell r="A48">
            <v>46</v>
          </cell>
          <cell r="B48">
            <v>3836.5012999999999</v>
          </cell>
          <cell r="C48">
            <v>0.53499233251772205</v>
          </cell>
        </row>
        <row r="49">
          <cell r="A49">
            <v>47</v>
          </cell>
          <cell r="B49">
            <v>4006.7179000000001</v>
          </cell>
          <cell r="C49">
            <v>0.538112737577357</v>
          </cell>
        </row>
        <row r="50">
          <cell r="A50">
            <v>48</v>
          </cell>
          <cell r="B50">
            <v>4006.0992999999999</v>
          </cell>
          <cell r="C50">
            <v>0.53394479174971599</v>
          </cell>
        </row>
        <row r="51">
          <cell r="A51">
            <v>49</v>
          </cell>
          <cell r="B51">
            <v>4030.8548999999998</v>
          </cell>
          <cell r="C51">
            <v>0.53564431988334604</v>
          </cell>
        </row>
        <row r="52">
          <cell r="A52">
            <v>50</v>
          </cell>
          <cell r="B52">
            <v>4275.8986000000004</v>
          </cell>
          <cell r="C52">
            <v>0.50748178981661496</v>
          </cell>
        </row>
        <row r="53">
          <cell r="A53">
            <v>51</v>
          </cell>
          <cell r="B53">
            <v>4023.6415000000002</v>
          </cell>
          <cell r="C53">
            <v>0.54691168006276103</v>
          </cell>
        </row>
        <row r="54">
          <cell r="A54">
            <v>52</v>
          </cell>
          <cell r="B54">
            <v>3898.4976999999999</v>
          </cell>
          <cell r="C54">
            <v>0.58112431987621305</v>
          </cell>
        </row>
        <row r="55">
          <cell r="A55">
            <v>53</v>
          </cell>
          <cell r="B55">
            <v>3756.8764999999999</v>
          </cell>
          <cell r="C55">
            <v>0.61369344812179805</v>
          </cell>
        </row>
        <row r="56">
          <cell r="A56">
            <v>54</v>
          </cell>
          <cell r="B56">
            <v>3802.3759</v>
          </cell>
          <cell r="C56">
            <v>0.644387662174703</v>
          </cell>
        </row>
        <row r="57">
          <cell r="A57">
            <v>55</v>
          </cell>
          <cell r="B57">
            <v>3510.9845</v>
          </cell>
          <cell r="C57">
            <v>0.70850309511521603</v>
          </cell>
        </row>
        <row r="58">
          <cell r="A58">
            <v>56</v>
          </cell>
          <cell r="B58">
            <v>3517.6568000000002</v>
          </cell>
          <cell r="C58">
            <v>0.67463217735888104</v>
          </cell>
        </row>
        <row r="59">
          <cell r="A59">
            <v>57</v>
          </cell>
          <cell r="B59">
            <v>3334.5036</v>
          </cell>
          <cell r="C59">
            <v>0.72416772753842795</v>
          </cell>
        </row>
        <row r="60">
          <cell r="A60">
            <v>58</v>
          </cell>
          <cell r="B60">
            <v>3438.8649</v>
          </cell>
          <cell r="C60">
            <v>0.73615959901257</v>
          </cell>
        </row>
        <row r="61">
          <cell r="A61">
            <v>59</v>
          </cell>
          <cell r="B61">
            <v>3153.8234000000002</v>
          </cell>
          <cell r="C61">
            <v>0.84318408239544795</v>
          </cell>
        </row>
        <row r="62">
          <cell r="A62">
            <v>60</v>
          </cell>
          <cell r="B62">
            <v>3172.69</v>
          </cell>
          <cell r="C62">
            <v>0.814089543827625</v>
          </cell>
        </row>
        <row r="63">
          <cell r="A63">
            <v>61</v>
          </cell>
          <cell r="B63">
            <v>3010.6536000000001</v>
          </cell>
          <cell r="C63">
            <v>0.86679062406764495</v>
          </cell>
        </row>
        <row r="64">
          <cell r="A64">
            <v>62</v>
          </cell>
          <cell r="B64">
            <v>3201.6331</v>
          </cell>
          <cell r="C64">
            <v>0.81412484355529002</v>
          </cell>
        </row>
        <row r="65">
          <cell r="A65">
            <v>63</v>
          </cell>
          <cell r="B65">
            <v>3669.3703</v>
          </cell>
          <cell r="C65">
            <v>0.67409109054067495</v>
          </cell>
        </row>
        <row r="66">
          <cell r="A66">
            <v>64</v>
          </cell>
          <cell r="B66">
            <v>3872.3411999999998</v>
          </cell>
          <cell r="C66">
            <v>0.67160396310593296</v>
          </cell>
        </row>
        <row r="67">
          <cell r="A67">
            <v>65</v>
          </cell>
          <cell r="B67">
            <v>3913.2109999999998</v>
          </cell>
          <cell r="C67">
            <v>0.714494792446428</v>
          </cell>
        </row>
        <row r="68">
          <cell r="A68">
            <v>66</v>
          </cell>
          <cell r="B68">
            <v>3629.7892999999999</v>
          </cell>
          <cell r="C68">
            <v>0.75783060070218899</v>
          </cell>
        </row>
        <row r="69">
          <cell r="A69">
            <v>67</v>
          </cell>
          <cell r="B69">
            <v>3825.5873000000001</v>
          </cell>
          <cell r="C69">
            <v>0.74279643106007798</v>
          </cell>
        </row>
        <row r="70">
          <cell r="A70">
            <v>68</v>
          </cell>
          <cell r="B70">
            <v>3835.3589000000002</v>
          </cell>
          <cell r="C70">
            <v>0.67546094750646501</v>
          </cell>
        </row>
        <row r="71">
          <cell r="A71">
            <v>69</v>
          </cell>
          <cell r="B71">
            <v>3799.5862999999999</v>
          </cell>
          <cell r="C71">
            <v>0.71234745186849502</v>
          </cell>
        </row>
        <row r="72">
          <cell r="A72">
            <v>70</v>
          </cell>
          <cell r="B72">
            <v>3814.5282000000002</v>
          </cell>
          <cell r="C72">
            <v>0.70246062291329803</v>
          </cell>
        </row>
        <row r="73">
          <cell r="A73">
            <v>71</v>
          </cell>
          <cell r="B73">
            <v>3886.7519000000002</v>
          </cell>
          <cell r="C73">
            <v>0.71973590488991301</v>
          </cell>
        </row>
      </sheetData>
      <sheetData sheetId="15">
        <row r="1">
          <cell r="B1" t="str">
            <v>close price</v>
          </cell>
          <cell r="C1" t="str">
            <v>percentile70%</v>
          </cell>
        </row>
        <row r="2">
          <cell r="A2">
            <v>0</v>
          </cell>
          <cell r="B2">
            <v>888.16399999999999</v>
          </cell>
          <cell r="C2">
            <v>1.3911847426861801</v>
          </cell>
        </row>
        <row r="3">
          <cell r="A3">
            <v>1</v>
          </cell>
          <cell r="B3">
            <v>927.91600000000005</v>
          </cell>
          <cell r="C3">
            <v>1.2651690820306101</v>
          </cell>
        </row>
        <row r="4">
          <cell r="A4">
            <v>2</v>
          </cell>
          <cell r="B4">
            <v>917.39200000000005</v>
          </cell>
          <cell r="C4">
            <v>1.26052395882573</v>
          </cell>
        </row>
        <row r="5">
          <cell r="A5">
            <v>3</v>
          </cell>
          <cell r="B5">
            <v>876.28200000000004</v>
          </cell>
          <cell r="C5">
            <v>1.4498316152778501</v>
          </cell>
        </row>
        <row r="6">
          <cell r="A6">
            <v>4</v>
          </cell>
          <cell r="B6">
            <v>873.82500000000005</v>
          </cell>
          <cell r="C6">
            <v>1.45530422396978</v>
          </cell>
        </row>
        <row r="7">
          <cell r="A7">
            <v>5</v>
          </cell>
          <cell r="B7">
            <v>923.45100000000002</v>
          </cell>
          <cell r="C7">
            <v>1.44600134367375</v>
          </cell>
        </row>
        <row r="8">
          <cell r="A8">
            <v>6</v>
          </cell>
          <cell r="B8">
            <v>2243.6570000000002</v>
          </cell>
          <cell r="C8">
            <v>1.0682126709998001</v>
          </cell>
        </row>
        <row r="9">
          <cell r="A9">
            <v>7</v>
          </cell>
          <cell r="B9">
            <v>1663.66</v>
          </cell>
          <cell r="C9">
            <v>1.60018686576858</v>
          </cell>
        </row>
        <row r="10">
          <cell r="A10">
            <v>8</v>
          </cell>
          <cell r="B10">
            <v>1829.924</v>
          </cell>
          <cell r="C10">
            <v>1.4030153123344</v>
          </cell>
        </row>
        <row r="11">
          <cell r="A11">
            <v>9</v>
          </cell>
          <cell r="B11">
            <v>1817.722</v>
          </cell>
          <cell r="C11">
            <v>1.2652709067052801</v>
          </cell>
        </row>
        <row r="12">
          <cell r="A12">
            <v>10</v>
          </cell>
          <cell r="B12">
            <v>2032.682</v>
          </cell>
          <cell r="C12">
            <v>1.1491695926994201</v>
          </cell>
        </row>
        <row r="13">
          <cell r="A13">
            <v>11</v>
          </cell>
          <cell r="B13">
            <v>2581.3510000000001</v>
          </cell>
          <cell r="C13">
            <v>0.83081272070880197</v>
          </cell>
        </row>
        <row r="14">
          <cell r="A14">
            <v>12</v>
          </cell>
          <cell r="B14">
            <v>2695.3069999999998</v>
          </cell>
          <cell r="C14">
            <v>0.80521666021335903</v>
          </cell>
        </row>
        <row r="15">
          <cell r="A15">
            <v>13</v>
          </cell>
          <cell r="B15">
            <v>2521.52</v>
          </cell>
          <cell r="C15">
            <v>0.87480780747245102</v>
          </cell>
        </row>
        <row r="16">
          <cell r="A16">
            <v>14</v>
          </cell>
          <cell r="B16">
            <v>2345.7420000000002</v>
          </cell>
          <cell r="C16">
            <v>0.97743116713150202</v>
          </cell>
        </row>
        <row r="17">
          <cell r="A17">
            <v>15</v>
          </cell>
          <cell r="B17">
            <v>2464.2600000000002</v>
          </cell>
          <cell r="C17">
            <v>0.90256389738992004</v>
          </cell>
        </row>
        <row r="18">
          <cell r="A18">
            <v>16</v>
          </cell>
          <cell r="B18">
            <v>2634.143</v>
          </cell>
          <cell r="C18">
            <v>0.86563062514551503</v>
          </cell>
        </row>
        <row r="19">
          <cell r="A19">
            <v>17</v>
          </cell>
          <cell r="B19">
            <v>2454.8989999999999</v>
          </cell>
          <cell r="C19">
            <v>0.93504096047058305</v>
          </cell>
        </row>
        <row r="20">
          <cell r="A20">
            <v>18</v>
          </cell>
          <cell r="B20">
            <v>2626.1570000000002</v>
          </cell>
          <cell r="C20">
            <v>0.90250907290014404</v>
          </cell>
        </row>
        <row r="21">
          <cell r="A21">
            <v>19</v>
          </cell>
          <cell r="B21">
            <v>2632.0419999999999</v>
          </cell>
          <cell r="C21">
            <v>0.923704002971802</v>
          </cell>
        </row>
        <row r="22">
          <cell r="A22">
            <v>20</v>
          </cell>
          <cell r="B22">
            <v>2461.6120000000001</v>
          </cell>
          <cell r="C22">
            <v>1.05124864022951</v>
          </cell>
        </row>
        <row r="23">
          <cell r="A23">
            <v>21</v>
          </cell>
          <cell r="B23">
            <v>2332.922</v>
          </cell>
          <cell r="C23">
            <v>1.1233244885718101</v>
          </cell>
        </row>
        <row r="24">
          <cell r="A24">
            <v>22</v>
          </cell>
          <cell r="B24">
            <v>2204.8679999999999</v>
          </cell>
          <cell r="C24">
            <v>1.20295874335553</v>
          </cell>
        </row>
        <row r="25">
          <cell r="A25">
            <v>23</v>
          </cell>
          <cell r="B25">
            <v>2293.1060000000002</v>
          </cell>
          <cell r="C25">
            <v>1.173562255807</v>
          </cell>
        </row>
        <row r="26">
          <cell r="A26">
            <v>24</v>
          </cell>
          <cell r="B26">
            <v>2338.2869999999998</v>
          </cell>
          <cell r="C26">
            <v>0.98835064900608705</v>
          </cell>
        </row>
        <row r="27">
          <cell r="A27">
            <v>25</v>
          </cell>
          <cell r="B27">
            <v>2450.9879999999998</v>
          </cell>
          <cell r="C27">
            <v>0.94357282318618996</v>
          </cell>
        </row>
        <row r="28">
          <cell r="A28">
            <v>26</v>
          </cell>
          <cell r="B28">
            <v>2508.3249999999998</v>
          </cell>
          <cell r="C28">
            <v>0.96209332435935302</v>
          </cell>
        </row>
        <row r="29">
          <cell r="A29">
            <v>27</v>
          </cell>
          <cell r="B29">
            <v>2808.819</v>
          </cell>
          <cell r="C29">
            <v>0.873754931367972</v>
          </cell>
        </row>
        <row r="30">
          <cell r="A30">
            <v>28</v>
          </cell>
          <cell r="B30">
            <v>3533.7049999999999</v>
          </cell>
          <cell r="C30">
            <v>0.75422436378233504</v>
          </cell>
        </row>
        <row r="31">
          <cell r="A31">
            <v>29</v>
          </cell>
          <cell r="B31">
            <v>3434.39</v>
          </cell>
          <cell r="C31">
            <v>0.68291737937279995</v>
          </cell>
        </row>
        <row r="32">
          <cell r="A32">
            <v>30</v>
          </cell>
          <cell r="B32">
            <v>3572.8429999999998</v>
          </cell>
          <cell r="C32">
            <v>0.65081347741226703</v>
          </cell>
        </row>
        <row r="33">
          <cell r="A33">
            <v>31</v>
          </cell>
          <cell r="B33">
            <v>4051.2040000000002</v>
          </cell>
          <cell r="C33">
            <v>0.55963479962631402</v>
          </cell>
        </row>
        <row r="34">
          <cell r="A34">
            <v>32</v>
          </cell>
          <cell r="B34">
            <v>4749.8860000000004</v>
          </cell>
          <cell r="C34">
            <v>0.49068009517529598</v>
          </cell>
        </row>
        <row r="35">
          <cell r="A35">
            <v>33</v>
          </cell>
          <cell r="B35">
            <v>4840.8289999999997</v>
          </cell>
          <cell r="C35">
            <v>0.45165074222239099</v>
          </cell>
        </row>
        <row r="36">
          <cell r="A36">
            <v>34</v>
          </cell>
          <cell r="B36">
            <v>4472.9975999999997</v>
          </cell>
          <cell r="C36">
            <v>0.51666008918448603</v>
          </cell>
        </row>
        <row r="37">
          <cell r="A37">
            <v>35</v>
          </cell>
          <cell r="B37">
            <v>3816.6993000000002</v>
          </cell>
          <cell r="C37">
            <v>0.59506886956750604</v>
          </cell>
        </row>
        <row r="38">
          <cell r="A38">
            <v>36</v>
          </cell>
          <cell r="B38">
            <v>3366.5358999999999</v>
          </cell>
          <cell r="C38">
            <v>0.64103564708494198</v>
          </cell>
        </row>
        <row r="39">
          <cell r="A39">
            <v>37</v>
          </cell>
          <cell r="B39">
            <v>3202.9475000000002</v>
          </cell>
          <cell r="C39">
            <v>0.70413018470519495</v>
          </cell>
        </row>
        <row r="40">
          <cell r="A40">
            <v>38</v>
          </cell>
          <cell r="B40">
            <v>3534.0787999999998</v>
          </cell>
          <cell r="C40">
            <v>0.62099947854772997</v>
          </cell>
        </row>
        <row r="41">
          <cell r="A41">
            <v>39</v>
          </cell>
          <cell r="B41">
            <v>3566.4122000000002</v>
          </cell>
          <cell r="C41">
            <v>0.64381708543333105</v>
          </cell>
        </row>
        <row r="42">
          <cell r="A42">
            <v>40</v>
          </cell>
          <cell r="B42">
            <v>3731.0047</v>
          </cell>
          <cell r="C42">
            <v>0.60528483238488495</v>
          </cell>
        </row>
        <row r="43">
          <cell r="A43">
            <v>41</v>
          </cell>
          <cell r="B43">
            <v>2946.0902000000001</v>
          </cell>
          <cell r="C43">
            <v>0.74722324033083598</v>
          </cell>
        </row>
        <row r="44">
          <cell r="A44">
            <v>42</v>
          </cell>
          <cell r="B44">
            <v>3492.8845000000001</v>
          </cell>
          <cell r="C44">
            <v>0.67437174353947105</v>
          </cell>
        </row>
        <row r="45">
          <cell r="A45">
            <v>43</v>
          </cell>
          <cell r="B45">
            <v>3666.7977000000001</v>
          </cell>
          <cell r="C45">
            <v>0.64477583150817197</v>
          </cell>
        </row>
        <row r="46">
          <cell r="A46">
            <v>44</v>
          </cell>
          <cell r="B46">
            <v>3737.8732</v>
          </cell>
          <cell r="C46">
            <v>0.619352722084343</v>
          </cell>
        </row>
        <row r="47">
          <cell r="A47">
            <v>45</v>
          </cell>
          <cell r="B47">
            <v>3822.0927999999999</v>
          </cell>
          <cell r="C47">
            <v>0.63041547573608703</v>
          </cell>
        </row>
        <row r="48">
          <cell r="A48">
            <v>46</v>
          </cell>
          <cell r="B48">
            <v>3836.5012999999999</v>
          </cell>
          <cell r="C48">
            <v>0.59012064631642003</v>
          </cell>
        </row>
        <row r="49">
          <cell r="A49">
            <v>47</v>
          </cell>
          <cell r="B49">
            <v>4006.7179000000001</v>
          </cell>
          <cell r="C49">
            <v>0.60491160422901102</v>
          </cell>
        </row>
        <row r="50">
          <cell r="A50">
            <v>48</v>
          </cell>
          <cell r="B50">
            <v>4006.0992999999999</v>
          </cell>
          <cell r="C50">
            <v>0.61515403232476695</v>
          </cell>
        </row>
        <row r="51">
          <cell r="A51">
            <v>49</v>
          </cell>
          <cell r="B51">
            <v>4030.8548999999998</v>
          </cell>
          <cell r="C51">
            <v>0.63436955050111798</v>
          </cell>
        </row>
        <row r="52">
          <cell r="A52">
            <v>50</v>
          </cell>
          <cell r="B52">
            <v>4275.8986000000004</v>
          </cell>
          <cell r="C52">
            <v>0.606248358836326</v>
          </cell>
        </row>
        <row r="53">
          <cell r="A53">
            <v>51</v>
          </cell>
          <cell r="B53">
            <v>4023.6415000000002</v>
          </cell>
          <cell r="C53">
            <v>0.62333070906802801</v>
          </cell>
        </row>
        <row r="54">
          <cell r="A54">
            <v>52</v>
          </cell>
          <cell r="B54">
            <v>3898.4976999999999</v>
          </cell>
          <cell r="C54">
            <v>0.65820564656139602</v>
          </cell>
        </row>
        <row r="55">
          <cell r="A55">
            <v>53</v>
          </cell>
          <cell r="B55">
            <v>3756.8764999999999</v>
          </cell>
          <cell r="C55">
            <v>0.73055955679497497</v>
          </cell>
        </row>
        <row r="56">
          <cell r="A56">
            <v>54</v>
          </cell>
          <cell r="B56">
            <v>3802.3759</v>
          </cell>
          <cell r="C56">
            <v>0.72777158653106799</v>
          </cell>
        </row>
        <row r="57">
          <cell r="A57">
            <v>55</v>
          </cell>
          <cell r="B57">
            <v>3510.9845</v>
          </cell>
          <cell r="C57">
            <v>0.80176539025842697</v>
          </cell>
        </row>
        <row r="58">
          <cell r="A58">
            <v>56</v>
          </cell>
          <cell r="B58">
            <v>3517.6568000000002</v>
          </cell>
          <cell r="C58">
            <v>0.77626010468504103</v>
          </cell>
        </row>
        <row r="59">
          <cell r="A59">
            <v>57</v>
          </cell>
          <cell r="B59">
            <v>3334.5036</v>
          </cell>
          <cell r="C59">
            <v>0.87354830874875</v>
          </cell>
        </row>
        <row r="60">
          <cell r="A60">
            <v>58</v>
          </cell>
          <cell r="B60">
            <v>3438.8649</v>
          </cell>
          <cell r="C60">
            <v>0.85378159419811805</v>
          </cell>
        </row>
        <row r="61">
          <cell r="A61">
            <v>59</v>
          </cell>
          <cell r="B61">
            <v>3153.8234000000002</v>
          </cell>
          <cell r="C61">
            <v>0.985607896393357</v>
          </cell>
        </row>
        <row r="62">
          <cell r="A62">
            <v>60</v>
          </cell>
          <cell r="B62">
            <v>3172.69</v>
          </cell>
          <cell r="C62">
            <v>0.94307544670957499</v>
          </cell>
        </row>
        <row r="63">
          <cell r="A63">
            <v>61</v>
          </cell>
          <cell r="B63">
            <v>3010.6536000000001</v>
          </cell>
          <cell r="C63">
            <v>0.96140143542940104</v>
          </cell>
        </row>
        <row r="64">
          <cell r="A64">
            <v>62</v>
          </cell>
          <cell r="B64">
            <v>3201.6331</v>
          </cell>
          <cell r="C64">
            <v>0.97848568506770806</v>
          </cell>
        </row>
        <row r="65">
          <cell r="A65">
            <v>63</v>
          </cell>
          <cell r="B65">
            <v>3669.3703</v>
          </cell>
          <cell r="C65">
            <v>0.81377612590454895</v>
          </cell>
        </row>
        <row r="66">
          <cell r="A66">
            <v>64</v>
          </cell>
          <cell r="B66">
            <v>3872.3411999999998</v>
          </cell>
          <cell r="C66">
            <v>0.79465243918783401</v>
          </cell>
        </row>
        <row r="67">
          <cell r="A67">
            <v>65</v>
          </cell>
          <cell r="B67">
            <v>3913.2109999999998</v>
          </cell>
          <cell r="C67">
            <v>0.81264383830616704</v>
          </cell>
        </row>
        <row r="68">
          <cell r="A68">
            <v>66</v>
          </cell>
          <cell r="B68">
            <v>3629.7892999999999</v>
          </cell>
          <cell r="C68">
            <v>0.86808945505824997</v>
          </cell>
        </row>
        <row r="69">
          <cell r="A69">
            <v>67</v>
          </cell>
          <cell r="B69">
            <v>3825.5873000000001</v>
          </cell>
          <cell r="C69">
            <v>0.87664469163129599</v>
          </cell>
        </row>
        <row r="70">
          <cell r="A70">
            <v>68</v>
          </cell>
          <cell r="B70">
            <v>3835.3589000000002</v>
          </cell>
          <cell r="C70">
            <v>0.76885026595795103</v>
          </cell>
        </row>
        <row r="71">
          <cell r="A71">
            <v>69</v>
          </cell>
          <cell r="B71">
            <v>3799.5862999999999</v>
          </cell>
          <cell r="C71">
            <v>0.83988172431781705</v>
          </cell>
        </row>
        <row r="72">
          <cell r="A72">
            <v>70</v>
          </cell>
          <cell r="B72">
            <v>3814.5282000000002</v>
          </cell>
          <cell r="C72">
            <v>0.83262581565617699</v>
          </cell>
        </row>
        <row r="73">
          <cell r="A73">
            <v>71</v>
          </cell>
          <cell r="B73">
            <v>3886.7519000000002</v>
          </cell>
          <cell r="C73">
            <v>0.85593994601736501</v>
          </cell>
        </row>
      </sheetData>
      <sheetData sheetId="16">
        <row r="1">
          <cell r="B1" t="str">
            <v>close price</v>
          </cell>
          <cell r="C1" t="str">
            <v>percentile75%</v>
          </cell>
        </row>
        <row r="2">
          <cell r="A2">
            <v>0</v>
          </cell>
          <cell r="B2">
            <v>888.16399999999999</v>
          </cell>
          <cell r="C2">
            <v>1.6244232769531199</v>
          </cell>
        </row>
        <row r="3">
          <cell r="A3">
            <v>1</v>
          </cell>
          <cell r="B3">
            <v>927.91600000000005</v>
          </cell>
          <cell r="C3">
            <v>1.60166944347647</v>
          </cell>
        </row>
        <row r="4">
          <cell r="A4">
            <v>2</v>
          </cell>
          <cell r="B4">
            <v>917.39200000000005</v>
          </cell>
          <cell r="C4">
            <v>1.56457609608245</v>
          </cell>
        </row>
        <row r="5">
          <cell r="A5">
            <v>3</v>
          </cell>
          <cell r="B5">
            <v>876.28200000000004</v>
          </cell>
          <cell r="C5">
            <v>1.73192984825792</v>
          </cell>
        </row>
        <row r="6">
          <cell r="A6">
            <v>4</v>
          </cell>
          <cell r="B6">
            <v>873.82500000000005</v>
          </cell>
          <cell r="C6">
            <v>1.7290252419765999</v>
          </cell>
        </row>
        <row r="7">
          <cell r="A7">
            <v>5</v>
          </cell>
          <cell r="B7">
            <v>923.45100000000002</v>
          </cell>
          <cell r="C7">
            <v>1.63032210365137</v>
          </cell>
        </row>
        <row r="8">
          <cell r="A8">
            <v>6</v>
          </cell>
          <cell r="B8">
            <v>2243.6570000000002</v>
          </cell>
          <cell r="C8">
            <v>1.2144115803098801</v>
          </cell>
        </row>
        <row r="9">
          <cell r="A9">
            <v>7</v>
          </cell>
          <cell r="B9">
            <v>1663.66</v>
          </cell>
          <cell r="C9">
            <v>1.82324987790684</v>
          </cell>
        </row>
        <row r="10">
          <cell r="A10">
            <v>8</v>
          </cell>
          <cell r="B10">
            <v>1829.924</v>
          </cell>
          <cell r="C10">
            <v>1.56941847533967</v>
          </cell>
        </row>
        <row r="11">
          <cell r="A11">
            <v>9</v>
          </cell>
          <cell r="B11">
            <v>1817.722</v>
          </cell>
          <cell r="C11">
            <v>1.55261929315275</v>
          </cell>
        </row>
        <row r="12">
          <cell r="A12">
            <v>10</v>
          </cell>
          <cell r="B12">
            <v>2032.682</v>
          </cell>
          <cell r="C12">
            <v>1.3537022426471701</v>
          </cell>
        </row>
        <row r="13">
          <cell r="A13">
            <v>11</v>
          </cell>
          <cell r="B13">
            <v>2581.3510000000001</v>
          </cell>
          <cell r="C13">
            <v>0.96266415531377703</v>
          </cell>
        </row>
        <row r="14">
          <cell r="A14">
            <v>12</v>
          </cell>
          <cell r="B14">
            <v>2695.3069999999998</v>
          </cell>
          <cell r="C14">
            <v>0.96555822147440096</v>
          </cell>
        </row>
        <row r="15">
          <cell r="A15">
            <v>13</v>
          </cell>
          <cell r="B15">
            <v>2521.52</v>
          </cell>
          <cell r="C15">
            <v>1.0913165527700801</v>
          </cell>
        </row>
        <row r="16">
          <cell r="A16">
            <v>14</v>
          </cell>
          <cell r="B16">
            <v>2345.7420000000002</v>
          </cell>
          <cell r="C16">
            <v>1.10577928265217</v>
          </cell>
        </row>
        <row r="17">
          <cell r="A17">
            <v>15</v>
          </cell>
          <cell r="B17">
            <v>2464.2600000000002</v>
          </cell>
          <cell r="C17">
            <v>1.04978536541856</v>
          </cell>
        </row>
        <row r="18">
          <cell r="A18">
            <v>16</v>
          </cell>
          <cell r="B18">
            <v>2634.143</v>
          </cell>
          <cell r="C18">
            <v>0.96055083973308697</v>
          </cell>
        </row>
        <row r="19">
          <cell r="A19">
            <v>17</v>
          </cell>
          <cell r="B19">
            <v>2454.8989999999999</v>
          </cell>
          <cell r="C19">
            <v>1.1076632785670499</v>
          </cell>
        </row>
        <row r="20">
          <cell r="A20">
            <v>18</v>
          </cell>
          <cell r="B20">
            <v>2626.1570000000002</v>
          </cell>
          <cell r="C20">
            <v>1.03602381819737</v>
          </cell>
        </row>
        <row r="21">
          <cell r="A21">
            <v>19</v>
          </cell>
          <cell r="B21">
            <v>2632.0419999999999</v>
          </cell>
          <cell r="C21">
            <v>1.0578842023430099</v>
          </cell>
        </row>
        <row r="22">
          <cell r="A22">
            <v>20</v>
          </cell>
          <cell r="B22">
            <v>2461.6120000000001</v>
          </cell>
          <cell r="C22">
            <v>1.1767851288461399</v>
          </cell>
        </row>
        <row r="23">
          <cell r="A23">
            <v>21</v>
          </cell>
          <cell r="B23">
            <v>2332.922</v>
          </cell>
          <cell r="C23">
            <v>1.2796289668508001</v>
          </cell>
        </row>
        <row r="24">
          <cell r="A24">
            <v>22</v>
          </cell>
          <cell r="B24">
            <v>2204.8679999999999</v>
          </cell>
          <cell r="C24">
            <v>1.3304276112878</v>
          </cell>
        </row>
        <row r="25">
          <cell r="A25">
            <v>23</v>
          </cell>
          <cell r="B25">
            <v>2293.1060000000002</v>
          </cell>
          <cell r="C25">
            <v>1.3045966840746701</v>
          </cell>
        </row>
        <row r="26">
          <cell r="A26">
            <v>24</v>
          </cell>
          <cell r="B26">
            <v>2338.2869999999998</v>
          </cell>
          <cell r="C26">
            <v>1.29808803569964</v>
          </cell>
        </row>
        <row r="27">
          <cell r="A27">
            <v>25</v>
          </cell>
          <cell r="B27">
            <v>2450.9879999999998</v>
          </cell>
          <cell r="C27">
            <v>1.23285113731574</v>
          </cell>
        </row>
        <row r="28">
          <cell r="A28">
            <v>26</v>
          </cell>
          <cell r="B28">
            <v>2508.3249999999998</v>
          </cell>
          <cell r="C28">
            <v>1.2273824753222899</v>
          </cell>
        </row>
        <row r="29">
          <cell r="A29">
            <v>27</v>
          </cell>
          <cell r="B29">
            <v>2808.819</v>
          </cell>
          <cell r="C29">
            <v>1.0431250416690401</v>
          </cell>
        </row>
        <row r="30">
          <cell r="A30">
            <v>28</v>
          </cell>
          <cell r="B30">
            <v>3533.7049999999999</v>
          </cell>
          <cell r="C30">
            <v>0.88578044421930002</v>
          </cell>
        </row>
        <row r="31">
          <cell r="A31">
            <v>29</v>
          </cell>
          <cell r="B31">
            <v>3434.39</v>
          </cell>
          <cell r="C31">
            <v>0.81046299875983796</v>
          </cell>
        </row>
        <row r="32">
          <cell r="A32">
            <v>30</v>
          </cell>
          <cell r="B32">
            <v>3572.8429999999998</v>
          </cell>
          <cell r="C32">
            <v>0.80725343920722503</v>
          </cell>
        </row>
        <row r="33">
          <cell r="A33">
            <v>31</v>
          </cell>
          <cell r="B33">
            <v>4051.2040000000002</v>
          </cell>
          <cell r="C33">
            <v>0.70557533329522504</v>
          </cell>
        </row>
        <row r="34">
          <cell r="A34">
            <v>32</v>
          </cell>
          <cell r="B34">
            <v>4749.8860000000004</v>
          </cell>
          <cell r="C34">
            <v>0.59382461132849396</v>
          </cell>
        </row>
        <row r="35">
          <cell r="A35">
            <v>33</v>
          </cell>
          <cell r="B35">
            <v>4840.8289999999997</v>
          </cell>
          <cell r="C35">
            <v>0.59909724305822398</v>
          </cell>
        </row>
        <row r="36">
          <cell r="A36">
            <v>34</v>
          </cell>
          <cell r="B36">
            <v>4472.9975999999997</v>
          </cell>
          <cell r="C36">
            <v>0.58121945973265599</v>
          </cell>
        </row>
        <row r="37">
          <cell r="A37">
            <v>35</v>
          </cell>
          <cell r="B37">
            <v>3816.6993000000002</v>
          </cell>
          <cell r="C37">
            <v>0.70767189440484102</v>
          </cell>
        </row>
        <row r="38">
          <cell r="A38">
            <v>36</v>
          </cell>
          <cell r="B38">
            <v>3366.5358999999999</v>
          </cell>
          <cell r="C38">
            <v>0.81177148633055396</v>
          </cell>
        </row>
        <row r="39">
          <cell r="A39">
            <v>37</v>
          </cell>
          <cell r="B39">
            <v>3202.9475000000002</v>
          </cell>
          <cell r="C39">
            <v>0.86465938604849502</v>
          </cell>
        </row>
        <row r="40">
          <cell r="A40">
            <v>38</v>
          </cell>
          <cell r="B40">
            <v>3534.0787999999998</v>
          </cell>
          <cell r="C40">
            <v>0.76376676934265497</v>
          </cell>
        </row>
        <row r="41">
          <cell r="A41">
            <v>39</v>
          </cell>
          <cell r="B41">
            <v>3566.4122000000002</v>
          </cell>
          <cell r="C41">
            <v>0.74993762007281095</v>
          </cell>
        </row>
        <row r="42">
          <cell r="A42">
            <v>40</v>
          </cell>
          <cell r="B42">
            <v>3731.0047</v>
          </cell>
          <cell r="C42">
            <v>0.73503584781581599</v>
          </cell>
        </row>
        <row r="43">
          <cell r="A43">
            <v>41</v>
          </cell>
          <cell r="B43">
            <v>2946.0902000000001</v>
          </cell>
          <cell r="C43">
            <v>0.90626507036096005</v>
          </cell>
        </row>
        <row r="44">
          <cell r="A44">
            <v>42</v>
          </cell>
          <cell r="B44">
            <v>3492.8845000000001</v>
          </cell>
          <cell r="C44">
            <v>0.77264993761004797</v>
          </cell>
        </row>
        <row r="45">
          <cell r="A45">
            <v>43</v>
          </cell>
          <cell r="B45">
            <v>3666.7977000000001</v>
          </cell>
          <cell r="C45">
            <v>0.73857311652246604</v>
          </cell>
        </row>
        <row r="46">
          <cell r="A46">
            <v>44</v>
          </cell>
          <cell r="B46">
            <v>3737.8732</v>
          </cell>
          <cell r="C46">
            <v>0.70247660955675295</v>
          </cell>
        </row>
        <row r="47">
          <cell r="A47">
            <v>45</v>
          </cell>
          <cell r="B47">
            <v>3822.0927999999999</v>
          </cell>
          <cell r="C47">
            <v>0.71562608537612904</v>
          </cell>
        </row>
        <row r="48">
          <cell r="A48">
            <v>46</v>
          </cell>
          <cell r="B48">
            <v>3836.5012999999999</v>
          </cell>
          <cell r="C48">
            <v>0.73045149019259403</v>
          </cell>
        </row>
        <row r="49">
          <cell r="A49">
            <v>47</v>
          </cell>
          <cell r="B49">
            <v>4006.7179000000001</v>
          </cell>
          <cell r="C49">
            <v>0.72171665440607902</v>
          </cell>
        </row>
        <row r="50">
          <cell r="A50">
            <v>48</v>
          </cell>
          <cell r="B50">
            <v>4006.0992999999999</v>
          </cell>
          <cell r="C50">
            <v>0.72281561992957899</v>
          </cell>
        </row>
        <row r="51">
          <cell r="A51">
            <v>49</v>
          </cell>
          <cell r="B51">
            <v>4030.8548999999998</v>
          </cell>
          <cell r="C51">
            <v>0.70388092315532702</v>
          </cell>
        </row>
        <row r="52">
          <cell r="A52">
            <v>50</v>
          </cell>
          <cell r="B52">
            <v>4275.8986000000004</v>
          </cell>
          <cell r="C52">
            <v>0.69953038251849997</v>
          </cell>
        </row>
        <row r="53">
          <cell r="A53">
            <v>51</v>
          </cell>
          <cell r="B53">
            <v>4023.6415000000002</v>
          </cell>
          <cell r="C53">
            <v>0.77513051990513104</v>
          </cell>
        </row>
        <row r="54">
          <cell r="A54">
            <v>52</v>
          </cell>
          <cell r="B54">
            <v>3898.4976999999999</v>
          </cell>
          <cell r="C54">
            <v>0.80507213015286205</v>
          </cell>
        </row>
        <row r="55">
          <cell r="A55">
            <v>53</v>
          </cell>
          <cell r="B55">
            <v>3756.8764999999999</v>
          </cell>
          <cell r="C55">
            <v>0.817964213250019</v>
          </cell>
        </row>
        <row r="56">
          <cell r="A56">
            <v>54</v>
          </cell>
          <cell r="B56">
            <v>3802.3759</v>
          </cell>
          <cell r="C56">
            <v>0.84566543559884999</v>
          </cell>
        </row>
        <row r="57">
          <cell r="A57">
            <v>55</v>
          </cell>
          <cell r="B57">
            <v>3510.9845</v>
          </cell>
          <cell r="C57">
            <v>0.98386636954276496</v>
          </cell>
        </row>
        <row r="58">
          <cell r="A58">
            <v>56</v>
          </cell>
          <cell r="B58">
            <v>3517.6568000000002</v>
          </cell>
          <cell r="C58">
            <v>0.96316123754275795</v>
          </cell>
        </row>
        <row r="59">
          <cell r="A59">
            <v>57</v>
          </cell>
          <cell r="B59">
            <v>3334.5036</v>
          </cell>
          <cell r="C59">
            <v>1.0452637308071899</v>
          </cell>
        </row>
        <row r="60">
          <cell r="A60">
            <v>58</v>
          </cell>
          <cell r="B60">
            <v>3438.8649</v>
          </cell>
          <cell r="C60">
            <v>1.02504243266197</v>
          </cell>
        </row>
        <row r="61">
          <cell r="A61">
            <v>59</v>
          </cell>
          <cell r="B61">
            <v>3153.8234000000002</v>
          </cell>
          <cell r="C61">
            <v>1.1135454350716201</v>
          </cell>
        </row>
        <row r="62">
          <cell r="A62">
            <v>60</v>
          </cell>
          <cell r="B62">
            <v>3172.69</v>
          </cell>
          <cell r="C62">
            <v>1.0617338430028</v>
          </cell>
        </row>
        <row r="63">
          <cell r="A63">
            <v>61</v>
          </cell>
          <cell r="B63">
            <v>3010.6536000000001</v>
          </cell>
          <cell r="C63">
            <v>1.1204238834221301</v>
          </cell>
        </row>
        <row r="64">
          <cell r="A64">
            <v>62</v>
          </cell>
          <cell r="B64">
            <v>3201.6331</v>
          </cell>
          <cell r="C64">
            <v>1.1089011202505199</v>
          </cell>
        </row>
        <row r="65">
          <cell r="A65">
            <v>63</v>
          </cell>
          <cell r="B65">
            <v>3669.3703</v>
          </cell>
          <cell r="C65">
            <v>0.88633672063603997</v>
          </cell>
        </row>
        <row r="66">
          <cell r="A66">
            <v>64</v>
          </cell>
          <cell r="B66">
            <v>3872.3411999999998</v>
          </cell>
          <cell r="C66">
            <v>0.87324124789037305</v>
          </cell>
        </row>
        <row r="67">
          <cell r="A67">
            <v>65</v>
          </cell>
          <cell r="B67">
            <v>3913.2109999999998</v>
          </cell>
          <cell r="C67">
            <v>0.91519433954453999</v>
          </cell>
        </row>
        <row r="68">
          <cell r="A68">
            <v>66</v>
          </cell>
          <cell r="B68">
            <v>3629.7892999999999</v>
          </cell>
          <cell r="C68">
            <v>1.00884553386887</v>
          </cell>
        </row>
        <row r="69">
          <cell r="A69">
            <v>67</v>
          </cell>
          <cell r="B69">
            <v>3825.5873000000001</v>
          </cell>
          <cell r="C69">
            <v>0.98718175125146501</v>
          </cell>
        </row>
        <row r="70">
          <cell r="A70">
            <v>68</v>
          </cell>
          <cell r="B70">
            <v>3835.3589000000002</v>
          </cell>
          <cell r="C70">
            <v>0.95785613581586704</v>
          </cell>
        </row>
        <row r="71">
          <cell r="A71">
            <v>69</v>
          </cell>
          <cell r="B71">
            <v>3799.5862999999999</v>
          </cell>
          <cell r="C71">
            <v>1.0311087783314501</v>
          </cell>
        </row>
        <row r="72">
          <cell r="A72">
            <v>70</v>
          </cell>
          <cell r="B72">
            <v>3814.5282000000002</v>
          </cell>
          <cell r="C72">
            <v>1.06760002935489</v>
          </cell>
        </row>
        <row r="73">
          <cell r="A73">
            <v>71</v>
          </cell>
          <cell r="B73">
            <v>3886.7519000000002</v>
          </cell>
          <cell r="C73">
            <v>1.12048624480516</v>
          </cell>
        </row>
      </sheetData>
      <sheetData sheetId="17">
        <row r="1">
          <cell r="B1" t="str">
            <v>close price</v>
          </cell>
          <cell r="C1" t="str">
            <v>percentile80%</v>
          </cell>
        </row>
        <row r="2">
          <cell r="A2">
            <v>0</v>
          </cell>
          <cell r="B2">
            <v>888.16399999999999</v>
          </cell>
          <cell r="C2">
            <v>1.8862150371088999</v>
          </cell>
        </row>
        <row r="3">
          <cell r="A3">
            <v>1</v>
          </cell>
          <cell r="B3">
            <v>927.91600000000005</v>
          </cell>
          <cell r="C3">
            <v>1.79602740609929</v>
          </cell>
        </row>
        <row r="4">
          <cell r="A4">
            <v>2</v>
          </cell>
          <cell r="B4">
            <v>917.39200000000005</v>
          </cell>
          <cell r="C4">
            <v>1.8116262167913</v>
          </cell>
        </row>
        <row r="5">
          <cell r="A5">
            <v>3</v>
          </cell>
          <cell r="B5">
            <v>876.28200000000004</v>
          </cell>
          <cell r="C5">
            <v>2.0918618547468899</v>
          </cell>
        </row>
        <row r="6">
          <cell r="A6">
            <v>4</v>
          </cell>
          <cell r="B6">
            <v>873.82500000000005</v>
          </cell>
          <cell r="C6">
            <v>2.06054416190331</v>
          </cell>
        </row>
        <row r="7">
          <cell r="A7">
            <v>5</v>
          </cell>
          <cell r="B7">
            <v>923.45100000000002</v>
          </cell>
          <cell r="C7">
            <v>1.97400571169481</v>
          </cell>
        </row>
        <row r="8">
          <cell r="A8">
            <v>6</v>
          </cell>
          <cell r="B8">
            <v>2243.6570000000002</v>
          </cell>
          <cell r="C8">
            <v>1.58178660326932</v>
          </cell>
        </row>
        <row r="9">
          <cell r="A9">
            <v>7</v>
          </cell>
          <cell r="B9">
            <v>1663.66</v>
          </cell>
          <cell r="C9">
            <v>2.2404674401604101</v>
          </cell>
        </row>
        <row r="10">
          <cell r="A10">
            <v>8</v>
          </cell>
          <cell r="B10">
            <v>1829.924</v>
          </cell>
          <cell r="C10">
            <v>1.88068954042098</v>
          </cell>
        </row>
        <row r="11">
          <cell r="A11">
            <v>9</v>
          </cell>
          <cell r="B11">
            <v>1817.722</v>
          </cell>
          <cell r="C11">
            <v>1.8358003660094699</v>
          </cell>
        </row>
        <row r="12">
          <cell r="A12">
            <v>10</v>
          </cell>
          <cell r="B12">
            <v>2032.682</v>
          </cell>
          <cell r="C12">
            <v>1.60774373033109</v>
          </cell>
        </row>
        <row r="13">
          <cell r="A13">
            <v>11</v>
          </cell>
          <cell r="B13">
            <v>2581.3510000000001</v>
          </cell>
          <cell r="C13">
            <v>1.12791000383401</v>
          </cell>
        </row>
        <row r="14">
          <cell r="A14">
            <v>12</v>
          </cell>
          <cell r="B14">
            <v>2695.3069999999998</v>
          </cell>
          <cell r="C14">
            <v>1.1509658538971499</v>
          </cell>
        </row>
        <row r="15">
          <cell r="A15">
            <v>13</v>
          </cell>
          <cell r="B15">
            <v>2521.52</v>
          </cell>
          <cell r="C15">
            <v>1.22765230980758</v>
          </cell>
        </row>
        <row r="16">
          <cell r="A16">
            <v>14</v>
          </cell>
          <cell r="B16">
            <v>2345.7420000000002</v>
          </cell>
          <cell r="C16">
            <v>1.38824830185063</v>
          </cell>
        </row>
        <row r="17">
          <cell r="A17">
            <v>15</v>
          </cell>
          <cell r="B17">
            <v>2464.2600000000002</v>
          </cell>
          <cell r="C17">
            <v>1.2896293618541901</v>
          </cell>
        </row>
        <row r="18">
          <cell r="A18">
            <v>16</v>
          </cell>
          <cell r="B18">
            <v>2634.143</v>
          </cell>
          <cell r="C18">
            <v>1.20465978295621</v>
          </cell>
        </row>
        <row r="19">
          <cell r="A19">
            <v>17</v>
          </cell>
          <cell r="B19">
            <v>2454.8989999999999</v>
          </cell>
          <cell r="C19">
            <v>1.3598573923318</v>
          </cell>
        </row>
        <row r="20">
          <cell r="A20">
            <v>18</v>
          </cell>
          <cell r="B20">
            <v>2626.1570000000002</v>
          </cell>
          <cell r="C20">
            <v>1.29800097021626</v>
          </cell>
        </row>
        <row r="21">
          <cell r="A21">
            <v>19</v>
          </cell>
          <cell r="B21">
            <v>2632.0419999999999</v>
          </cell>
          <cell r="C21">
            <v>1.3228756737243199</v>
          </cell>
        </row>
        <row r="22">
          <cell r="A22">
            <v>20</v>
          </cell>
          <cell r="B22">
            <v>2461.6120000000001</v>
          </cell>
          <cell r="C22">
            <v>1.41099818054811</v>
          </cell>
        </row>
        <row r="23">
          <cell r="A23">
            <v>21</v>
          </cell>
          <cell r="B23">
            <v>2332.922</v>
          </cell>
          <cell r="C23">
            <v>1.52249413628498</v>
          </cell>
        </row>
        <row r="24">
          <cell r="A24">
            <v>22</v>
          </cell>
          <cell r="B24">
            <v>2204.8679999999999</v>
          </cell>
          <cell r="C24">
            <v>1.6157686498252899</v>
          </cell>
        </row>
        <row r="25">
          <cell r="A25">
            <v>23</v>
          </cell>
          <cell r="B25">
            <v>2293.1060000000002</v>
          </cell>
          <cell r="C25">
            <v>1.55599661079615</v>
          </cell>
        </row>
        <row r="26">
          <cell r="A26">
            <v>24</v>
          </cell>
          <cell r="B26">
            <v>2338.2869999999998</v>
          </cell>
          <cell r="C26">
            <v>1.54046249241097</v>
          </cell>
        </row>
        <row r="27">
          <cell r="A27">
            <v>25</v>
          </cell>
          <cell r="B27">
            <v>2450.9879999999998</v>
          </cell>
          <cell r="C27">
            <v>1.4635914536439101</v>
          </cell>
        </row>
        <row r="28">
          <cell r="A28">
            <v>26</v>
          </cell>
          <cell r="B28">
            <v>2508.3249999999998</v>
          </cell>
          <cell r="C28">
            <v>1.41609683248197</v>
          </cell>
        </row>
        <row r="29">
          <cell r="A29">
            <v>27</v>
          </cell>
          <cell r="B29">
            <v>2808.819</v>
          </cell>
          <cell r="C29">
            <v>1.29379002599846</v>
          </cell>
        </row>
        <row r="30">
          <cell r="A30">
            <v>28</v>
          </cell>
          <cell r="B30">
            <v>3533.7049999999999</v>
          </cell>
          <cell r="C30">
            <v>1.01035554043915</v>
          </cell>
        </row>
        <row r="31">
          <cell r="A31">
            <v>29</v>
          </cell>
          <cell r="B31">
            <v>3434.39</v>
          </cell>
          <cell r="C31">
            <v>0.97627531868357698</v>
          </cell>
        </row>
        <row r="32">
          <cell r="A32">
            <v>30</v>
          </cell>
          <cell r="B32">
            <v>3572.8429999999998</v>
          </cell>
          <cell r="C32">
            <v>0.95834434735099505</v>
          </cell>
        </row>
        <row r="33">
          <cell r="A33">
            <v>31</v>
          </cell>
          <cell r="B33">
            <v>4051.2040000000002</v>
          </cell>
          <cell r="C33">
            <v>0.85858732078425204</v>
          </cell>
        </row>
        <row r="34">
          <cell r="A34">
            <v>32</v>
          </cell>
          <cell r="B34">
            <v>4749.8860000000004</v>
          </cell>
          <cell r="C34">
            <v>0.72168834419350003</v>
          </cell>
        </row>
        <row r="35">
          <cell r="A35">
            <v>33</v>
          </cell>
          <cell r="B35">
            <v>4840.8289999999997</v>
          </cell>
          <cell r="C35">
            <v>0.74975178098654105</v>
          </cell>
        </row>
        <row r="36">
          <cell r="A36">
            <v>34</v>
          </cell>
          <cell r="B36">
            <v>4472.9975999999997</v>
          </cell>
          <cell r="C36">
            <v>0.77335584655669798</v>
          </cell>
        </row>
        <row r="37">
          <cell r="A37">
            <v>35</v>
          </cell>
          <cell r="B37">
            <v>3816.6993000000002</v>
          </cell>
          <cell r="C37">
            <v>0.92240322469054603</v>
          </cell>
        </row>
        <row r="38">
          <cell r="A38">
            <v>36</v>
          </cell>
          <cell r="B38">
            <v>3366.5358999999999</v>
          </cell>
          <cell r="C38">
            <v>1.0202614653408699</v>
          </cell>
        </row>
        <row r="39">
          <cell r="A39">
            <v>37</v>
          </cell>
          <cell r="B39">
            <v>3202.9475000000002</v>
          </cell>
          <cell r="C39">
            <v>1.1016319199136899</v>
          </cell>
        </row>
        <row r="40">
          <cell r="A40">
            <v>38</v>
          </cell>
          <cell r="B40">
            <v>3534.0787999999998</v>
          </cell>
          <cell r="C40">
            <v>1.0023060485142401</v>
          </cell>
        </row>
        <row r="41">
          <cell r="A41">
            <v>39</v>
          </cell>
          <cell r="B41">
            <v>3566.4122000000002</v>
          </cell>
          <cell r="C41">
            <v>1.0319207209899099</v>
          </cell>
        </row>
        <row r="42">
          <cell r="A42">
            <v>40</v>
          </cell>
          <cell r="B42">
            <v>3731.0047</v>
          </cell>
          <cell r="C42">
            <v>0.96712489138513302</v>
          </cell>
        </row>
        <row r="43">
          <cell r="A43">
            <v>41</v>
          </cell>
          <cell r="B43">
            <v>2946.0902000000001</v>
          </cell>
          <cell r="C43">
            <v>1.0836181695706</v>
          </cell>
        </row>
        <row r="44">
          <cell r="A44">
            <v>42</v>
          </cell>
          <cell r="B44">
            <v>3492.8845000000001</v>
          </cell>
          <cell r="C44">
            <v>0.89545121790394999</v>
          </cell>
        </row>
        <row r="45">
          <cell r="A45">
            <v>43</v>
          </cell>
          <cell r="B45">
            <v>3666.7977000000001</v>
          </cell>
          <cell r="C45">
            <v>0.84009356212986497</v>
          </cell>
        </row>
        <row r="46">
          <cell r="A46">
            <v>44</v>
          </cell>
          <cell r="B46">
            <v>3737.8732</v>
          </cell>
          <cell r="C46">
            <v>0.81502070230909396</v>
          </cell>
        </row>
        <row r="47">
          <cell r="A47">
            <v>45</v>
          </cell>
          <cell r="B47">
            <v>3822.0927999999999</v>
          </cell>
          <cell r="C47">
            <v>0.85265526069701003</v>
          </cell>
        </row>
        <row r="48">
          <cell r="A48">
            <v>46</v>
          </cell>
          <cell r="B48">
            <v>3836.5012999999999</v>
          </cell>
          <cell r="C48">
            <v>0.84176456415102996</v>
          </cell>
        </row>
        <row r="49">
          <cell r="A49">
            <v>47</v>
          </cell>
          <cell r="B49">
            <v>4006.7179000000001</v>
          </cell>
          <cell r="C49">
            <v>0.89751794208163005</v>
          </cell>
        </row>
        <row r="50">
          <cell r="A50">
            <v>48</v>
          </cell>
          <cell r="B50">
            <v>4006.0992999999999</v>
          </cell>
          <cell r="C50">
            <v>0.90725038779393696</v>
          </cell>
        </row>
        <row r="51">
          <cell r="A51">
            <v>49</v>
          </cell>
          <cell r="B51">
            <v>4030.8548999999998</v>
          </cell>
          <cell r="C51">
            <v>0.85027651074544897</v>
          </cell>
        </row>
        <row r="52">
          <cell r="A52">
            <v>50</v>
          </cell>
          <cell r="B52">
            <v>4275.8986000000004</v>
          </cell>
          <cell r="C52">
            <v>0.85492905101537797</v>
          </cell>
        </row>
        <row r="53">
          <cell r="A53">
            <v>51</v>
          </cell>
          <cell r="B53">
            <v>4023.6415000000002</v>
          </cell>
          <cell r="C53">
            <v>0.88668831014759097</v>
          </cell>
        </row>
        <row r="54">
          <cell r="A54">
            <v>52</v>
          </cell>
          <cell r="B54">
            <v>3898.4976999999999</v>
          </cell>
          <cell r="C54">
            <v>0.95443620773742099</v>
          </cell>
        </row>
        <row r="55">
          <cell r="A55">
            <v>53</v>
          </cell>
          <cell r="B55">
            <v>3756.8764999999999</v>
          </cell>
          <cell r="C55">
            <v>1.0492843787721</v>
          </cell>
        </row>
        <row r="56">
          <cell r="A56">
            <v>54</v>
          </cell>
          <cell r="B56">
            <v>3802.3759</v>
          </cell>
          <cell r="C56">
            <v>1.0581910494662801</v>
          </cell>
        </row>
        <row r="57">
          <cell r="A57">
            <v>55</v>
          </cell>
          <cell r="B57">
            <v>3510.9845</v>
          </cell>
          <cell r="C57">
            <v>1.1592984583492301</v>
          </cell>
        </row>
        <row r="58">
          <cell r="A58">
            <v>56</v>
          </cell>
          <cell r="B58">
            <v>3517.6568000000002</v>
          </cell>
          <cell r="C58">
            <v>1.13908858171918</v>
          </cell>
        </row>
        <row r="59">
          <cell r="A59">
            <v>57</v>
          </cell>
          <cell r="B59">
            <v>3334.5036</v>
          </cell>
          <cell r="C59">
            <v>1.25470992951931</v>
          </cell>
        </row>
        <row r="60">
          <cell r="A60">
            <v>58</v>
          </cell>
          <cell r="B60">
            <v>3438.8649</v>
          </cell>
          <cell r="C60">
            <v>1.2464854695390399</v>
          </cell>
        </row>
        <row r="61">
          <cell r="A61">
            <v>59</v>
          </cell>
          <cell r="B61">
            <v>3153.8234000000002</v>
          </cell>
          <cell r="C61">
            <v>1.37546918188727</v>
          </cell>
        </row>
        <row r="62">
          <cell r="A62">
            <v>60</v>
          </cell>
          <cell r="B62">
            <v>3172.69</v>
          </cell>
          <cell r="C62">
            <v>1.31257208314838</v>
          </cell>
        </row>
        <row r="63">
          <cell r="A63">
            <v>61</v>
          </cell>
          <cell r="B63">
            <v>3010.6536000000001</v>
          </cell>
          <cell r="C63">
            <v>1.3949067618022699</v>
          </cell>
        </row>
        <row r="64">
          <cell r="A64">
            <v>62</v>
          </cell>
          <cell r="B64">
            <v>3201.6331</v>
          </cell>
          <cell r="C64">
            <v>1.3302756169388801</v>
          </cell>
        </row>
        <row r="65">
          <cell r="A65">
            <v>63</v>
          </cell>
          <cell r="B65">
            <v>3669.3703</v>
          </cell>
          <cell r="C65">
            <v>1.2268954397662</v>
          </cell>
        </row>
        <row r="66">
          <cell r="A66">
            <v>64</v>
          </cell>
          <cell r="B66">
            <v>3872.3411999999998</v>
          </cell>
          <cell r="C66">
            <v>1.1467190160274301</v>
          </cell>
        </row>
        <row r="67">
          <cell r="A67">
            <v>65</v>
          </cell>
          <cell r="B67">
            <v>3913.2109999999998</v>
          </cell>
          <cell r="C67">
            <v>1.18942614371189</v>
          </cell>
        </row>
        <row r="68">
          <cell r="A68">
            <v>66</v>
          </cell>
          <cell r="B68">
            <v>3629.7892999999999</v>
          </cell>
          <cell r="C68">
            <v>1.27688568626077</v>
          </cell>
        </row>
        <row r="69">
          <cell r="A69">
            <v>67</v>
          </cell>
          <cell r="B69">
            <v>3825.5873000000001</v>
          </cell>
          <cell r="C69">
            <v>1.2524423607888899</v>
          </cell>
        </row>
        <row r="70">
          <cell r="A70">
            <v>68</v>
          </cell>
          <cell r="B70">
            <v>3835.3589000000002</v>
          </cell>
          <cell r="C70">
            <v>1.1846240277098901</v>
          </cell>
        </row>
        <row r="71">
          <cell r="A71">
            <v>69</v>
          </cell>
          <cell r="B71">
            <v>3799.5862999999999</v>
          </cell>
          <cell r="C71">
            <v>1.2776372215218601</v>
          </cell>
        </row>
        <row r="72">
          <cell r="A72">
            <v>70</v>
          </cell>
          <cell r="B72">
            <v>3814.5282000000002</v>
          </cell>
          <cell r="C72">
            <v>1.2722581738460399</v>
          </cell>
        </row>
        <row r="73">
          <cell r="A73">
            <v>71</v>
          </cell>
          <cell r="B73">
            <v>3886.7519000000002</v>
          </cell>
          <cell r="C73">
            <v>1.3199620650353401</v>
          </cell>
        </row>
      </sheetData>
      <sheetData sheetId="18">
        <row r="1">
          <cell r="B1" t="str">
            <v>close price</v>
          </cell>
          <cell r="C1" t="str">
            <v>percentile85%</v>
          </cell>
        </row>
        <row r="2">
          <cell r="A2">
            <v>0</v>
          </cell>
          <cell r="B2">
            <v>888.16399999999999</v>
          </cell>
          <cell r="C2">
            <v>2.3498819358046901</v>
          </cell>
        </row>
        <row r="3">
          <cell r="A3">
            <v>1</v>
          </cell>
          <cell r="B3">
            <v>927.91600000000005</v>
          </cell>
          <cell r="C3">
            <v>2.2127997305053899</v>
          </cell>
        </row>
        <row r="4">
          <cell r="A4">
            <v>2</v>
          </cell>
          <cell r="B4">
            <v>917.39200000000005</v>
          </cell>
          <cell r="C4">
            <v>2.2843673233506201</v>
          </cell>
        </row>
        <row r="5">
          <cell r="A5">
            <v>3</v>
          </cell>
          <cell r="B5">
            <v>876.28200000000004</v>
          </cell>
          <cell r="C5">
            <v>2.4931530907747099</v>
          </cell>
        </row>
        <row r="6">
          <cell r="A6">
            <v>4</v>
          </cell>
          <cell r="B6">
            <v>873.82500000000005</v>
          </cell>
          <cell r="C6">
            <v>2.6927061675504298</v>
          </cell>
        </row>
        <row r="7">
          <cell r="A7">
            <v>5</v>
          </cell>
          <cell r="B7">
            <v>923.45100000000002</v>
          </cell>
          <cell r="C7">
            <v>2.5858778899404502</v>
          </cell>
        </row>
        <row r="8">
          <cell r="A8">
            <v>6</v>
          </cell>
          <cell r="B8">
            <v>2243.6570000000002</v>
          </cell>
          <cell r="C8">
            <v>1.9246012336334699</v>
          </cell>
        </row>
        <row r="9">
          <cell r="A9">
            <v>7</v>
          </cell>
          <cell r="B9">
            <v>1663.66</v>
          </cell>
          <cell r="C9">
            <v>2.9925468343817898</v>
          </cell>
        </row>
        <row r="10">
          <cell r="A10">
            <v>8</v>
          </cell>
          <cell r="B10">
            <v>1829.924</v>
          </cell>
          <cell r="C10">
            <v>2.36252391938319</v>
          </cell>
        </row>
        <row r="11">
          <cell r="A11">
            <v>9</v>
          </cell>
          <cell r="B11">
            <v>1817.722</v>
          </cell>
          <cell r="C11">
            <v>2.45928711617089</v>
          </cell>
        </row>
        <row r="12">
          <cell r="A12">
            <v>10</v>
          </cell>
          <cell r="B12">
            <v>2032.682</v>
          </cell>
          <cell r="C12">
            <v>2.0818295263470699</v>
          </cell>
        </row>
        <row r="13">
          <cell r="A13">
            <v>11</v>
          </cell>
          <cell r="B13">
            <v>2581.3510000000001</v>
          </cell>
          <cell r="C13">
            <v>1.3987028169132401</v>
          </cell>
        </row>
        <row r="14">
          <cell r="A14">
            <v>12</v>
          </cell>
          <cell r="B14">
            <v>2695.3069999999998</v>
          </cell>
          <cell r="C14">
            <v>1.37915312902033</v>
          </cell>
        </row>
        <row r="15">
          <cell r="A15">
            <v>13</v>
          </cell>
          <cell r="B15">
            <v>2521.52</v>
          </cell>
          <cell r="C15">
            <v>1.54656514351647</v>
          </cell>
        </row>
        <row r="16">
          <cell r="A16">
            <v>14</v>
          </cell>
          <cell r="B16">
            <v>2345.7420000000002</v>
          </cell>
          <cell r="C16">
            <v>1.69925765088523</v>
          </cell>
        </row>
        <row r="17">
          <cell r="A17">
            <v>15</v>
          </cell>
          <cell r="B17">
            <v>2464.2600000000002</v>
          </cell>
          <cell r="C17">
            <v>1.59215385515699</v>
          </cell>
        </row>
        <row r="18">
          <cell r="A18">
            <v>16</v>
          </cell>
          <cell r="B18">
            <v>2634.143</v>
          </cell>
          <cell r="C18">
            <v>1.4982211039898801</v>
          </cell>
        </row>
        <row r="19">
          <cell r="A19">
            <v>17</v>
          </cell>
          <cell r="B19">
            <v>2454.8989999999999</v>
          </cell>
          <cell r="C19">
            <v>1.5957981052829899</v>
          </cell>
        </row>
        <row r="20">
          <cell r="A20">
            <v>18</v>
          </cell>
          <cell r="B20">
            <v>2626.1570000000002</v>
          </cell>
          <cell r="C20">
            <v>1.56552131277844</v>
          </cell>
        </row>
        <row r="21">
          <cell r="A21">
            <v>19</v>
          </cell>
          <cell r="B21">
            <v>2632.0419999999999</v>
          </cell>
          <cell r="C21">
            <v>1.5344912174677801</v>
          </cell>
        </row>
        <row r="22">
          <cell r="A22">
            <v>20</v>
          </cell>
          <cell r="B22">
            <v>2461.6120000000001</v>
          </cell>
          <cell r="C22">
            <v>1.77211390756928</v>
          </cell>
        </row>
        <row r="23">
          <cell r="A23">
            <v>21</v>
          </cell>
          <cell r="B23">
            <v>2332.922</v>
          </cell>
          <cell r="C23">
            <v>1.9688623794086999</v>
          </cell>
        </row>
        <row r="24">
          <cell r="A24">
            <v>22</v>
          </cell>
          <cell r="B24">
            <v>2204.8679999999999</v>
          </cell>
          <cell r="C24">
            <v>2.0663186726631499</v>
          </cell>
        </row>
        <row r="25">
          <cell r="A25">
            <v>23</v>
          </cell>
          <cell r="B25">
            <v>2293.1060000000002</v>
          </cell>
          <cell r="C25">
            <v>2.00350213311278</v>
          </cell>
        </row>
        <row r="26">
          <cell r="A26">
            <v>24</v>
          </cell>
          <cell r="B26">
            <v>2338.2869999999998</v>
          </cell>
          <cell r="C26">
            <v>1.7662352759334099</v>
          </cell>
        </row>
        <row r="27">
          <cell r="A27">
            <v>25</v>
          </cell>
          <cell r="B27">
            <v>2450.9879999999998</v>
          </cell>
          <cell r="C27">
            <v>1.6087022126675301</v>
          </cell>
        </row>
        <row r="28">
          <cell r="A28">
            <v>26</v>
          </cell>
          <cell r="B28">
            <v>2508.3249999999998</v>
          </cell>
          <cell r="C28">
            <v>1.6229100933612599</v>
          </cell>
        </row>
        <row r="29">
          <cell r="A29">
            <v>27</v>
          </cell>
          <cell r="B29">
            <v>2808.819</v>
          </cell>
          <cell r="C29">
            <v>1.5144874962850901</v>
          </cell>
        </row>
        <row r="30">
          <cell r="A30">
            <v>28</v>
          </cell>
          <cell r="B30">
            <v>3533.7049999999999</v>
          </cell>
          <cell r="C30">
            <v>1.2709072971905699</v>
          </cell>
        </row>
        <row r="31">
          <cell r="A31">
            <v>29</v>
          </cell>
          <cell r="B31">
            <v>3434.39</v>
          </cell>
          <cell r="C31">
            <v>1.2224879466901499</v>
          </cell>
        </row>
        <row r="32">
          <cell r="A32">
            <v>30</v>
          </cell>
          <cell r="B32">
            <v>3572.8429999999998</v>
          </cell>
          <cell r="C32">
            <v>1.15878493360804</v>
          </cell>
        </row>
        <row r="33">
          <cell r="A33">
            <v>31</v>
          </cell>
          <cell r="B33">
            <v>4051.2040000000002</v>
          </cell>
          <cell r="C33">
            <v>1.02901372380045</v>
          </cell>
        </row>
        <row r="34">
          <cell r="A34">
            <v>32</v>
          </cell>
          <cell r="B34">
            <v>4749.8860000000004</v>
          </cell>
          <cell r="C34">
            <v>0.88000567106073802</v>
          </cell>
        </row>
        <row r="35">
          <cell r="A35">
            <v>33</v>
          </cell>
          <cell r="B35">
            <v>4840.8289999999997</v>
          </cell>
          <cell r="C35">
            <v>0.894540155287327</v>
          </cell>
        </row>
        <row r="36">
          <cell r="A36">
            <v>34</v>
          </cell>
          <cell r="B36">
            <v>4472.9975999999997</v>
          </cell>
          <cell r="C36">
            <v>0.90779262257229099</v>
          </cell>
        </row>
        <row r="37">
          <cell r="A37">
            <v>35</v>
          </cell>
          <cell r="B37">
            <v>3816.6993000000002</v>
          </cell>
          <cell r="C37">
            <v>1.15056711732426</v>
          </cell>
        </row>
        <row r="38">
          <cell r="A38">
            <v>36</v>
          </cell>
          <cell r="B38">
            <v>3366.5358999999999</v>
          </cell>
          <cell r="C38">
            <v>1.2990377676917</v>
          </cell>
        </row>
        <row r="39">
          <cell r="A39">
            <v>37</v>
          </cell>
          <cell r="B39">
            <v>3202.9475000000002</v>
          </cell>
          <cell r="C39">
            <v>1.3719319929524001</v>
          </cell>
        </row>
        <row r="40">
          <cell r="A40">
            <v>38</v>
          </cell>
          <cell r="B40">
            <v>3534.0787999999998</v>
          </cell>
          <cell r="C40">
            <v>1.2093541659920899</v>
          </cell>
        </row>
        <row r="41">
          <cell r="A41">
            <v>39</v>
          </cell>
          <cell r="B41">
            <v>3566.4122000000002</v>
          </cell>
          <cell r="C41">
            <v>1.2366663608178201</v>
          </cell>
        </row>
        <row r="42">
          <cell r="A42">
            <v>40</v>
          </cell>
          <cell r="B42">
            <v>3731.0047</v>
          </cell>
          <cell r="C42">
            <v>1.16994166928493</v>
          </cell>
        </row>
        <row r="43">
          <cell r="A43">
            <v>41</v>
          </cell>
          <cell r="B43">
            <v>2946.0902000000001</v>
          </cell>
          <cell r="C43">
            <v>1.3693964000339001</v>
          </cell>
        </row>
        <row r="44">
          <cell r="A44">
            <v>42</v>
          </cell>
          <cell r="B44">
            <v>3492.8845000000001</v>
          </cell>
          <cell r="C44">
            <v>1.1660626653286099</v>
          </cell>
        </row>
        <row r="45">
          <cell r="A45">
            <v>43</v>
          </cell>
          <cell r="B45">
            <v>3666.7977000000001</v>
          </cell>
          <cell r="C45">
            <v>1.05899163660727</v>
          </cell>
        </row>
        <row r="46">
          <cell r="A46">
            <v>44</v>
          </cell>
          <cell r="B46">
            <v>3737.8732</v>
          </cell>
          <cell r="C46">
            <v>1.0242773230251301</v>
          </cell>
        </row>
        <row r="47">
          <cell r="A47">
            <v>45</v>
          </cell>
          <cell r="B47">
            <v>3822.0927999999999</v>
          </cell>
          <cell r="C47">
            <v>1.0633501233029199</v>
          </cell>
        </row>
        <row r="48">
          <cell r="A48">
            <v>46</v>
          </cell>
          <cell r="B48">
            <v>3836.5012999999999</v>
          </cell>
          <cell r="C48">
            <v>1.0330285558277199</v>
          </cell>
        </row>
        <row r="49">
          <cell r="A49">
            <v>47</v>
          </cell>
          <cell r="B49">
            <v>4006.7179000000001</v>
          </cell>
          <cell r="C49">
            <v>1.0523126995788401</v>
          </cell>
        </row>
        <row r="50">
          <cell r="A50">
            <v>48</v>
          </cell>
          <cell r="B50">
            <v>4006.0992999999999</v>
          </cell>
          <cell r="C50">
            <v>1.11126732794864</v>
          </cell>
        </row>
        <row r="51">
          <cell r="A51">
            <v>49</v>
          </cell>
          <cell r="B51">
            <v>4030.8548999999998</v>
          </cell>
          <cell r="C51">
            <v>1.1437964995421499</v>
          </cell>
        </row>
        <row r="52">
          <cell r="A52">
            <v>50</v>
          </cell>
          <cell r="B52">
            <v>4275.8986000000004</v>
          </cell>
          <cell r="C52">
            <v>1.09376697202781</v>
          </cell>
        </row>
        <row r="53">
          <cell r="A53">
            <v>51</v>
          </cell>
          <cell r="B53">
            <v>4023.6415000000002</v>
          </cell>
          <cell r="C53">
            <v>1.19825423569213</v>
          </cell>
        </row>
        <row r="54">
          <cell r="A54">
            <v>52</v>
          </cell>
          <cell r="B54">
            <v>3898.4976999999999</v>
          </cell>
          <cell r="C54">
            <v>1.2592672553287401</v>
          </cell>
        </row>
        <row r="55">
          <cell r="A55">
            <v>53</v>
          </cell>
          <cell r="B55">
            <v>3756.8764999999999</v>
          </cell>
          <cell r="C55">
            <v>1.3006082933196501</v>
          </cell>
        </row>
        <row r="56">
          <cell r="A56">
            <v>54</v>
          </cell>
          <cell r="B56">
            <v>3802.3759</v>
          </cell>
          <cell r="C56">
            <v>1.3108424068792499</v>
          </cell>
        </row>
        <row r="57">
          <cell r="A57">
            <v>55</v>
          </cell>
          <cell r="B57">
            <v>3510.9845</v>
          </cell>
          <cell r="C57">
            <v>1.4563424608634301</v>
          </cell>
        </row>
        <row r="58">
          <cell r="A58">
            <v>56</v>
          </cell>
          <cell r="B58">
            <v>3517.6568000000002</v>
          </cell>
          <cell r="C58">
            <v>1.4355352661499201</v>
          </cell>
        </row>
        <row r="59">
          <cell r="A59">
            <v>57</v>
          </cell>
          <cell r="B59">
            <v>3334.5036</v>
          </cell>
          <cell r="C59">
            <v>1.5418868376934101</v>
          </cell>
        </row>
        <row r="60">
          <cell r="A60">
            <v>58</v>
          </cell>
          <cell r="B60">
            <v>3438.8649</v>
          </cell>
          <cell r="C60">
            <v>1.4941699102749899</v>
          </cell>
        </row>
        <row r="61">
          <cell r="A61">
            <v>59</v>
          </cell>
          <cell r="B61">
            <v>3153.8234000000002</v>
          </cell>
          <cell r="C61">
            <v>1.6262034995491199</v>
          </cell>
        </row>
        <row r="62">
          <cell r="A62">
            <v>60</v>
          </cell>
          <cell r="B62">
            <v>3172.69</v>
          </cell>
          <cell r="C62">
            <v>1.62309653675712</v>
          </cell>
        </row>
        <row r="63">
          <cell r="A63">
            <v>61</v>
          </cell>
          <cell r="B63">
            <v>3010.6536000000001</v>
          </cell>
          <cell r="C63">
            <v>1.7507576569982899</v>
          </cell>
        </row>
        <row r="64">
          <cell r="A64">
            <v>62</v>
          </cell>
          <cell r="B64">
            <v>3201.6331</v>
          </cell>
          <cell r="C64">
            <v>1.75077631954733</v>
          </cell>
        </row>
        <row r="65">
          <cell r="A65">
            <v>63</v>
          </cell>
          <cell r="B65">
            <v>3669.3703</v>
          </cell>
          <cell r="C65">
            <v>1.47909045410669</v>
          </cell>
        </row>
        <row r="66">
          <cell r="A66">
            <v>64</v>
          </cell>
          <cell r="B66">
            <v>3872.3411999999998</v>
          </cell>
          <cell r="C66">
            <v>1.49058166615273</v>
          </cell>
        </row>
        <row r="67">
          <cell r="A67">
            <v>65</v>
          </cell>
          <cell r="B67">
            <v>3913.2109999999998</v>
          </cell>
          <cell r="C67">
            <v>1.5415396204171099</v>
          </cell>
        </row>
        <row r="68">
          <cell r="A68">
            <v>66</v>
          </cell>
          <cell r="B68">
            <v>3629.7892999999999</v>
          </cell>
          <cell r="C68">
            <v>1.7156964309501599</v>
          </cell>
        </row>
        <row r="69">
          <cell r="A69">
            <v>67</v>
          </cell>
          <cell r="B69">
            <v>3825.5873000000001</v>
          </cell>
          <cell r="C69">
            <v>1.7246852849429799</v>
          </cell>
        </row>
        <row r="70">
          <cell r="A70">
            <v>68</v>
          </cell>
          <cell r="B70">
            <v>3835.3589000000002</v>
          </cell>
          <cell r="C70">
            <v>1.6041358044468801</v>
          </cell>
        </row>
        <row r="71">
          <cell r="A71">
            <v>69</v>
          </cell>
          <cell r="B71">
            <v>3799.5862999999999</v>
          </cell>
          <cell r="C71">
            <v>1.7568750805181701</v>
          </cell>
        </row>
        <row r="72">
          <cell r="A72">
            <v>70</v>
          </cell>
          <cell r="B72">
            <v>3814.5282000000002</v>
          </cell>
          <cell r="C72">
            <v>1.7023475795785501</v>
          </cell>
        </row>
        <row r="73">
          <cell r="A73">
            <v>71</v>
          </cell>
          <cell r="B73">
            <v>3886.7519000000002</v>
          </cell>
          <cell r="C73">
            <v>1.7340802229966601</v>
          </cell>
        </row>
      </sheetData>
      <sheetData sheetId="19">
        <row r="1">
          <cell r="B1" t="str">
            <v>close price</v>
          </cell>
          <cell r="C1" t="str">
            <v>percentile90%</v>
          </cell>
        </row>
        <row r="2">
          <cell r="A2">
            <v>0</v>
          </cell>
          <cell r="B2">
            <v>888.16399999999999</v>
          </cell>
          <cell r="C2">
            <v>2.9888751614878402</v>
          </cell>
        </row>
        <row r="3">
          <cell r="A3">
            <v>1</v>
          </cell>
          <cell r="B3">
            <v>927.91600000000005</v>
          </cell>
          <cell r="C3">
            <v>2.8997799364145198</v>
          </cell>
        </row>
        <row r="4">
          <cell r="A4">
            <v>2</v>
          </cell>
          <cell r="B4">
            <v>917.39200000000005</v>
          </cell>
          <cell r="C4">
            <v>2.8951838021528999</v>
          </cell>
        </row>
        <row r="5">
          <cell r="A5">
            <v>3</v>
          </cell>
          <cell r="B5">
            <v>876.28200000000004</v>
          </cell>
          <cell r="C5">
            <v>3.2839742532423299</v>
          </cell>
        </row>
        <row r="6">
          <cell r="A6">
            <v>4</v>
          </cell>
          <cell r="B6">
            <v>873.82500000000005</v>
          </cell>
          <cell r="C6">
            <v>3.3772194987750002</v>
          </cell>
        </row>
        <row r="7">
          <cell r="A7">
            <v>5</v>
          </cell>
          <cell r="B7">
            <v>923.45100000000002</v>
          </cell>
          <cell r="C7">
            <v>3.1100852644319499</v>
          </cell>
        </row>
        <row r="8">
          <cell r="A8">
            <v>6</v>
          </cell>
          <cell r="B8">
            <v>2243.6570000000002</v>
          </cell>
          <cell r="C8">
            <v>2.6665396688174501</v>
          </cell>
        </row>
        <row r="9">
          <cell r="A9">
            <v>7</v>
          </cell>
          <cell r="B9">
            <v>1663.66</v>
          </cell>
          <cell r="C9">
            <v>3.4724629393395401</v>
          </cell>
        </row>
        <row r="10">
          <cell r="A10">
            <v>8</v>
          </cell>
          <cell r="B10">
            <v>1829.924</v>
          </cell>
          <cell r="C10">
            <v>3.1181196322450302</v>
          </cell>
        </row>
        <row r="11">
          <cell r="A11">
            <v>9</v>
          </cell>
          <cell r="B11">
            <v>1817.722</v>
          </cell>
          <cell r="C11">
            <v>3.1701675078135101</v>
          </cell>
        </row>
        <row r="12">
          <cell r="A12">
            <v>10</v>
          </cell>
          <cell r="B12">
            <v>2032.682</v>
          </cell>
          <cell r="C12">
            <v>2.6840220135714201</v>
          </cell>
        </row>
        <row r="13">
          <cell r="A13">
            <v>11</v>
          </cell>
          <cell r="B13">
            <v>2581.3510000000001</v>
          </cell>
          <cell r="C13">
            <v>2.2404514553648598</v>
          </cell>
        </row>
        <row r="14">
          <cell r="A14">
            <v>12</v>
          </cell>
          <cell r="B14">
            <v>2695.3069999999998</v>
          </cell>
          <cell r="C14">
            <v>2.2442416335210398</v>
          </cell>
        </row>
        <row r="15">
          <cell r="A15">
            <v>13</v>
          </cell>
          <cell r="B15">
            <v>2521.52</v>
          </cell>
          <cell r="C15">
            <v>2.5529005202111601</v>
          </cell>
        </row>
        <row r="16">
          <cell r="A16">
            <v>14</v>
          </cell>
          <cell r="B16">
            <v>2345.7420000000002</v>
          </cell>
          <cell r="C16">
            <v>2.4977454123027001</v>
          </cell>
        </row>
        <row r="17">
          <cell r="A17">
            <v>15</v>
          </cell>
          <cell r="B17">
            <v>2464.2600000000002</v>
          </cell>
          <cell r="C17">
            <v>2.3734254745089101</v>
          </cell>
        </row>
        <row r="18">
          <cell r="A18">
            <v>16</v>
          </cell>
          <cell r="B18">
            <v>2634.143</v>
          </cell>
          <cell r="C18">
            <v>2.1585573674707601</v>
          </cell>
        </row>
        <row r="19">
          <cell r="A19">
            <v>17</v>
          </cell>
          <cell r="B19">
            <v>2454.8989999999999</v>
          </cell>
          <cell r="C19">
            <v>2.4559870458090902</v>
          </cell>
        </row>
        <row r="20">
          <cell r="A20">
            <v>18</v>
          </cell>
          <cell r="B20">
            <v>2626.1570000000002</v>
          </cell>
          <cell r="C20">
            <v>2.4746696338135199</v>
          </cell>
        </row>
        <row r="21">
          <cell r="A21">
            <v>19</v>
          </cell>
          <cell r="B21">
            <v>2632.0419999999999</v>
          </cell>
          <cell r="C21">
            <v>2.4324883588264798</v>
          </cell>
        </row>
        <row r="22">
          <cell r="A22">
            <v>20</v>
          </cell>
          <cell r="B22">
            <v>2461.6120000000001</v>
          </cell>
          <cell r="C22">
            <v>2.5435986133200399</v>
          </cell>
        </row>
        <row r="23">
          <cell r="A23">
            <v>21</v>
          </cell>
          <cell r="B23">
            <v>2332.922</v>
          </cell>
          <cell r="C23">
            <v>2.77480361258164</v>
          </cell>
        </row>
        <row r="24">
          <cell r="A24">
            <v>22</v>
          </cell>
          <cell r="B24">
            <v>2204.8679999999999</v>
          </cell>
          <cell r="C24">
            <v>2.74723732363312</v>
          </cell>
        </row>
        <row r="25">
          <cell r="A25">
            <v>23</v>
          </cell>
          <cell r="B25">
            <v>2293.1060000000002</v>
          </cell>
          <cell r="C25">
            <v>2.7128488673162501</v>
          </cell>
        </row>
        <row r="26">
          <cell r="A26">
            <v>24</v>
          </cell>
          <cell r="B26">
            <v>2338.2869999999998</v>
          </cell>
          <cell r="C26">
            <v>2.5231342285743499</v>
          </cell>
        </row>
        <row r="27">
          <cell r="A27">
            <v>25</v>
          </cell>
          <cell r="B27">
            <v>2450.9879999999998</v>
          </cell>
          <cell r="C27">
            <v>2.28048884268456</v>
          </cell>
        </row>
        <row r="28">
          <cell r="A28">
            <v>26</v>
          </cell>
          <cell r="B28">
            <v>2508.3249999999998</v>
          </cell>
          <cell r="C28">
            <v>2.29641291955702</v>
          </cell>
        </row>
        <row r="29">
          <cell r="A29">
            <v>27</v>
          </cell>
          <cell r="B29">
            <v>2808.819</v>
          </cell>
          <cell r="C29">
            <v>2.0898516626600299</v>
          </cell>
        </row>
        <row r="30">
          <cell r="A30">
            <v>28</v>
          </cell>
          <cell r="B30">
            <v>3533.7049999999999</v>
          </cell>
          <cell r="C30">
            <v>1.74154678395984</v>
          </cell>
        </row>
        <row r="31">
          <cell r="A31">
            <v>29</v>
          </cell>
          <cell r="B31">
            <v>3434.39</v>
          </cell>
          <cell r="C31">
            <v>1.81458456259265</v>
          </cell>
        </row>
        <row r="32">
          <cell r="A32">
            <v>30</v>
          </cell>
          <cell r="B32">
            <v>3572.8429999999998</v>
          </cell>
          <cell r="C32">
            <v>1.63832824533624</v>
          </cell>
        </row>
        <row r="33">
          <cell r="A33">
            <v>31</v>
          </cell>
          <cell r="B33">
            <v>4051.2040000000002</v>
          </cell>
          <cell r="C33">
            <v>1.4024835823862301</v>
          </cell>
        </row>
        <row r="34">
          <cell r="A34">
            <v>32</v>
          </cell>
          <cell r="B34">
            <v>4749.8860000000004</v>
          </cell>
          <cell r="C34">
            <v>1.0843425879916699</v>
          </cell>
        </row>
        <row r="35">
          <cell r="A35">
            <v>33</v>
          </cell>
          <cell r="B35">
            <v>4840.8289999999997</v>
          </cell>
          <cell r="C35">
            <v>1.2520376881667901</v>
          </cell>
        </row>
        <row r="36">
          <cell r="A36">
            <v>34</v>
          </cell>
          <cell r="B36">
            <v>4472.9975999999997</v>
          </cell>
          <cell r="C36">
            <v>1.23819579343404</v>
          </cell>
        </row>
        <row r="37">
          <cell r="A37">
            <v>35</v>
          </cell>
          <cell r="B37">
            <v>3816.6993000000002</v>
          </cell>
          <cell r="C37">
            <v>1.4553409620918301</v>
          </cell>
        </row>
        <row r="38">
          <cell r="A38">
            <v>36</v>
          </cell>
          <cell r="B38">
            <v>3366.5358999999999</v>
          </cell>
          <cell r="C38">
            <v>1.6634773566641901</v>
          </cell>
        </row>
        <row r="39">
          <cell r="A39">
            <v>37</v>
          </cell>
          <cell r="B39">
            <v>3202.9475000000002</v>
          </cell>
          <cell r="C39">
            <v>1.7082681420488699</v>
          </cell>
        </row>
        <row r="40">
          <cell r="A40">
            <v>38</v>
          </cell>
          <cell r="B40">
            <v>3534.0787999999998</v>
          </cell>
          <cell r="C40">
            <v>1.65855239378911</v>
          </cell>
        </row>
        <row r="41">
          <cell r="A41">
            <v>39</v>
          </cell>
          <cell r="B41">
            <v>3566.4122000000002</v>
          </cell>
          <cell r="C41">
            <v>1.6514470066512501</v>
          </cell>
        </row>
        <row r="42">
          <cell r="A42">
            <v>40</v>
          </cell>
          <cell r="B42">
            <v>3731.0047</v>
          </cell>
          <cell r="C42">
            <v>1.6347954907451101</v>
          </cell>
        </row>
        <row r="43">
          <cell r="A43">
            <v>41</v>
          </cell>
          <cell r="B43">
            <v>2946.0902000000001</v>
          </cell>
          <cell r="C43">
            <v>1.84475477346507</v>
          </cell>
        </row>
        <row r="44">
          <cell r="A44">
            <v>42</v>
          </cell>
          <cell r="B44">
            <v>3492.8845000000001</v>
          </cell>
          <cell r="C44">
            <v>1.6958961772775201</v>
          </cell>
        </row>
        <row r="45">
          <cell r="A45">
            <v>43</v>
          </cell>
          <cell r="B45">
            <v>3666.7977000000001</v>
          </cell>
          <cell r="C45">
            <v>1.5927178330392</v>
          </cell>
        </row>
        <row r="46">
          <cell r="A46">
            <v>44</v>
          </cell>
          <cell r="B46">
            <v>3737.8732</v>
          </cell>
          <cell r="C46">
            <v>1.4827699319017</v>
          </cell>
        </row>
        <row r="47">
          <cell r="A47">
            <v>45</v>
          </cell>
          <cell r="B47">
            <v>3822.0927999999999</v>
          </cell>
          <cell r="C47">
            <v>1.5180361706997001</v>
          </cell>
        </row>
        <row r="48">
          <cell r="A48">
            <v>46</v>
          </cell>
          <cell r="B48">
            <v>3836.5012999999999</v>
          </cell>
          <cell r="C48">
            <v>1.55098046120163</v>
          </cell>
        </row>
        <row r="49">
          <cell r="A49">
            <v>47</v>
          </cell>
          <cell r="B49">
            <v>4006.7179000000001</v>
          </cell>
          <cell r="C49">
            <v>1.6005580607271901</v>
          </cell>
        </row>
        <row r="50">
          <cell r="A50">
            <v>48</v>
          </cell>
          <cell r="B50">
            <v>4006.0992999999999</v>
          </cell>
          <cell r="C50">
            <v>1.5941742865787201</v>
          </cell>
        </row>
        <row r="51">
          <cell r="A51">
            <v>49</v>
          </cell>
          <cell r="B51">
            <v>4030.8548999999998</v>
          </cell>
          <cell r="C51">
            <v>1.56737011679399</v>
          </cell>
        </row>
        <row r="52">
          <cell r="A52">
            <v>50</v>
          </cell>
          <cell r="B52">
            <v>4275.8986000000004</v>
          </cell>
          <cell r="C52">
            <v>1.45758998295376</v>
          </cell>
        </row>
        <row r="53">
          <cell r="A53">
            <v>51</v>
          </cell>
          <cell r="B53">
            <v>4023.6415000000002</v>
          </cell>
          <cell r="C53">
            <v>1.4906442708083001</v>
          </cell>
        </row>
        <row r="54">
          <cell r="A54">
            <v>52</v>
          </cell>
          <cell r="B54">
            <v>3898.4976999999999</v>
          </cell>
          <cell r="C54">
            <v>1.54281484237436</v>
          </cell>
        </row>
        <row r="55">
          <cell r="A55">
            <v>53</v>
          </cell>
          <cell r="B55">
            <v>3756.8764999999999</v>
          </cell>
          <cell r="C55">
            <v>1.6730680382051299</v>
          </cell>
        </row>
        <row r="56">
          <cell r="A56">
            <v>54</v>
          </cell>
          <cell r="B56">
            <v>3802.3759</v>
          </cell>
          <cell r="C56">
            <v>1.70497415274362</v>
          </cell>
        </row>
        <row r="57">
          <cell r="A57">
            <v>55</v>
          </cell>
          <cell r="B57">
            <v>3510.9845</v>
          </cell>
          <cell r="C57">
            <v>1.96819965798264</v>
          </cell>
        </row>
        <row r="58">
          <cell r="A58">
            <v>56</v>
          </cell>
          <cell r="B58">
            <v>3517.6568000000002</v>
          </cell>
          <cell r="C58">
            <v>1.99936092361366</v>
          </cell>
        </row>
        <row r="59">
          <cell r="A59">
            <v>57</v>
          </cell>
          <cell r="B59">
            <v>3334.5036</v>
          </cell>
          <cell r="C59">
            <v>2.1365179059361701</v>
          </cell>
        </row>
        <row r="60">
          <cell r="A60">
            <v>58</v>
          </cell>
          <cell r="B60">
            <v>3438.8649</v>
          </cell>
          <cell r="C60">
            <v>2.0648471874349199</v>
          </cell>
        </row>
        <row r="61">
          <cell r="A61">
            <v>59</v>
          </cell>
          <cell r="B61">
            <v>3153.8234000000002</v>
          </cell>
          <cell r="C61">
            <v>2.4154385208026499</v>
          </cell>
        </row>
        <row r="62">
          <cell r="A62">
            <v>60</v>
          </cell>
          <cell r="B62">
            <v>3172.69</v>
          </cell>
          <cell r="C62">
            <v>2.4680330537165101</v>
          </cell>
        </row>
        <row r="63">
          <cell r="A63">
            <v>61</v>
          </cell>
          <cell r="B63">
            <v>3010.6536000000001</v>
          </cell>
          <cell r="C63">
            <v>2.4877504380575202</v>
          </cell>
        </row>
        <row r="64">
          <cell r="A64">
            <v>62</v>
          </cell>
          <cell r="B64">
            <v>3201.6331</v>
          </cell>
          <cell r="C64">
            <v>2.3295861147636101</v>
          </cell>
        </row>
        <row r="65">
          <cell r="A65">
            <v>63</v>
          </cell>
          <cell r="B65">
            <v>3669.3703</v>
          </cell>
          <cell r="C65">
            <v>2.0305199283942601</v>
          </cell>
        </row>
        <row r="66">
          <cell r="A66">
            <v>64</v>
          </cell>
          <cell r="B66">
            <v>3872.3411999999998</v>
          </cell>
          <cell r="C66">
            <v>2.0136186151532298</v>
          </cell>
        </row>
        <row r="67">
          <cell r="A67">
            <v>65</v>
          </cell>
          <cell r="B67">
            <v>3913.2109999999998</v>
          </cell>
          <cell r="C67">
            <v>2.1328423815128699</v>
          </cell>
        </row>
        <row r="68">
          <cell r="A68">
            <v>66</v>
          </cell>
          <cell r="B68">
            <v>3629.7892999999999</v>
          </cell>
          <cell r="C68">
            <v>2.3393376165521298</v>
          </cell>
        </row>
        <row r="69">
          <cell r="A69">
            <v>67</v>
          </cell>
          <cell r="B69">
            <v>3825.5873000000001</v>
          </cell>
          <cell r="C69">
            <v>2.2811683183683602</v>
          </cell>
        </row>
        <row r="70">
          <cell r="A70">
            <v>68</v>
          </cell>
          <cell r="B70">
            <v>3835.3589000000002</v>
          </cell>
          <cell r="C70">
            <v>2.3166833894289001</v>
          </cell>
        </row>
        <row r="71">
          <cell r="A71">
            <v>69</v>
          </cell>
          <cell r="B71">
            <v>3799.5862999999999</v>
          </cell>
          <cell r="C71">
            <v>2.4195086242077002</v>
          </cell>
        </row>
        <row r="72">
          <cell r="A72">
            <v>70</v>
          </cell>
          <cell r="B72">
            <v>3814.5282000000002</v>
          </cell>
          <cell r="C72">
            <v>2.3668271059364301</v>
          </cell>
        </row>
        <row r="73">
          <cell r="A73">
            <v>71</v>
          </cell>
          <cell r="B73">
            <v>3886.7519000000002</v>
          </cell>
          <cell r="C73">
            <v>2.44538795741274</v>
          </cell>
        </row>
      </sheetData>
      <sheetData sheetId="20">
        <row r="1">
          <cell r="B1" t="str">
            <v>close price</v>
          </cell>
          <cell r="C1" t="str">
            <v>percentile95%</v>
          </cell>
        </row>
        <row r="2">
          <cell r="A2">
            <v>0</v>
          </cell>
          <cell r="B2">
            <v>888.16399999999999</v>
          </cell>
          <cell r="C2">
            <v>4.1086730888339202</v>
          </cell>
        </row>
        <row r="3">
          <cell r="A3">
            <v>1</v>
          </cell>
          <cell r="B3">
            <v>927.91600000000005</v>
          </cell>
          <cell r="C3">
            <v>4.1033375765402402</v>
          </cell>
        </row>
        <row r="4">
          <cell r="A4">
            <v>2</v>
          </cell>
          <cell r="B4">
            <v>917.39200000000005</v>
          </cell>
          <cell r="C4">
            <v>4.10170914041261</v>
          </cell>
        </row>
        <row r="5">
          <cell r="A5">
            <v>3</v>
          </cell>
          <cell r="B5">
            <v>876.28200000000004</v>
          </cell>
          <cell r="C5">
            <v>4.2601050678370296</v>
          </cell>
        </row>
        <row r="6">
          <cell r="A6">
            <v>4</v>
          </cell>
          <cell r="B6">
            <v>873.82500000000005</v>
          </cell>
          <cell r="C6">
            <v>4.3762250909226701</v>
          </cell>
        </row>
        <row r="7">
          <cell r="A7">
            <v>5</v>
          </cell>
          <cell r="B7">
            <v>923.45100000000002</v>
          </cell>
          <cell r="C7">
            <v>4.5310546464721799</v>
          </cell>
        </row>
        <row r="8">
          <cell r="A8">
            <v>6</v>
          </cell>
          <cell r="B8">
            <v>2243.6570000000002</v>
          </cell>
          <cell r="C8">
            <v>3.5085774352302099</v>
          </cell>
        </row>
        <row r="9">
          <cell r="A9">
            <v>7</v>
          </cell>
          <cell r="B9">
            <v>1663.66</v>
          </cell>
          <cell r="C9">
            <v>5.1783818666139299</v>
          </cell>
        </row>
        <row r="10">
          <cell r="A10">
            <v>8</v>
          </cell>
          <cell r="B10">
            <v>1829.924</v>
          </cell>
          <cell r="C10">
            <v>4.2589037509683401</v>
          </cell>
        </row>
        <row r="11">
          <cell r="A11">
            <v>9</v>
          </cell>
          <cell r="B11">
            <v>1817.722</v>
          </cell>
          <cell r="C11">
            <v>4.3879360383082897</v>
          </cell>
        </row>
        <row r="12">
          <cell r="A12">
            <v>10</v>
          </cell>
          <cell r="B12">
            <v>2032.682</v>
          </cell>
          <cell r="C12">
            <v>3.7238987872192402</v>
          </cell>
        </row>
        <row r="13">
          <cell r="A13">
            <v>11</v>
          </cell>
          <cell r="B13">
            <v>2581.3510000000001</v>
          </cell>
          <cell r="C13">
            <v>3.4817383365377901</v>
          </cell>
        </row>
        <row r="14">
          <cell r="A14">
            <v>12</v>
          </cell>
          <cell r="B14">
            <v>2695.3069999999998</v>
          </cell>
          <cell r="C14">
            <v>3.4215712156663698</v>
          </cell>
        </row>
        <row r="15">
          <cell r="A15">
            <v>13</v>
          </cell>
          <cell r="B15">
            <v>2521.52</v>
          </cell>
          <cell r="C15">
            <v>3.7939659412964102</v>
          </cell>
        </row>
        <row r="16">
          <cell r="A16">
            <v>14</v>
          </cell>
          <cell r="B16">
            <v>2345.7420000000002</v>
          </cell>
          <cell r="C16">
            <v>4.1890617208180698</v>
          </cell>
        </row>
        <row r="17">
          <cell r="A17">
            <v>15</v>
          </cell>
          <cell r="B17">
            <v>2464.2600000000002</v>
          </cell>
          <cell r="C17">
            <v>3.9178050065855601</v>
          </cell>
        </row>
        <row r="18">
          <cell r="A18">
            <v>16</v>
          </cell>
          <cell r="B18">
            <v>2634.143</v>
          </cell>
          <cell r="C18">
            <v>3.5151421024166898</v>
          </cell>
        </row>
        <row r="19">
          <cell r="A19">
            <v>17</v>
          </cell>
          <cell r="B19">
            <v>2454.8989999999999</v>
          </cell>
          <cell r="C19">
            <v>3.9351225291860499</v>
          </cell>
        </row>
        <row r="20">
          <cell r="A20">
            <v>18</v>
          </cell>
          <cell r="B20">
            <v>2626.1570000000002</v>
          </cell>
          <cell r="C20">
            <v>3.8032538412179302</v>
          </cell>
        </row>
        <row r="21">
          <cell r="A21">
            <v>19</v>
          </cell>
          <cell r="B21">
            <v>2632.0419999999999</v>
          </cell>
          <cell r="C21">
            <v>3.8436245993481202</v>
          </cell>
        </row>
        <row r="22">
          <cell r="A22">
            <v>20</v>
          </cell>
          <cell r="B22">
            <v>2461.6120000000001</v>
          </cell>
          <cell r="C22">
            <v>4.3592465490489296</v>
          </cell>
        </row>
        <row r="23">
          <cell r="A23">
            <v>21</v>
          </cell>
          <cell r="B23">
            <v>2332.922</v>
          </cell>
          <cell r="C23">
            <v>4.6171485776626904</v>
          </cell>
        </row>
        <row r="24">
          <cell r="A24">
            <v>22</v>
          </cell>
          <cell r="B24">
            <v>2204.8679999999999</v>
          </cell>
          <cell r="C24">
            <v>4.9705035926896999</v>
          </cell>
        </row>
        <row r="25">
          <cell r="A25">
            <v>23</v>
          </cell>
          <cell r="B25">
            <v>2293.1060000000002</v>
          </cell>
          <cell r="C25">
            <v>4.8592104151398399</v>
          </cell>
        </row>
        <row r="26">
          <cell r="A26">
            <v>24</v>
          </cell>
          <cell r="B26">
            <v>2338.2869999999998</v>
          </cell>
          <cell r="C26">
            <v>4.5071889046122902</v>
          </cell>
        </row>
        <row r="27">
          <cell r="A27">
            <v>25</v>
          </cell>
          <cell r="B27">
            <v>2450.9879999999998</v>
          </cell>
          <cell r="C27">
            <v>4.1463407381294699</v>
          </cell>
        </row>
        <row r="28">
          <cell r="A28">
            <v>26</v>
          </cell>
          <cell r="B28">
            <v>2508.3249999999998</v>
          </cell>
          <cell r="C28">
            <v>4.0633388096060701</v>
          </cell>
        </row>
        <row r="29">
          <cell r="A29">
            <v>27</v>
          </cell>
          <cell r="B29">
            <v>2808.819</v>
          </cell>
          <cell r="C29">
            <v>3.5362783544864</v>
          </cell>
        </row>
        <row r="30">
          <cell r="A30">
            <v>28</v>
          </cell>
          <cell r="B30">
            <v>3533.7049999999999</v>
          </cell>
          <cell r="C30">
            <v>2.8199503650691602</v>
          </cell>
        </row>
        <row r="31">
          <cell r="A31">
            <v>29</v>
          </cell>
          <cell r="B31">
            <v>3434.39</v>
          </cell>
          <cell r="C31">
            <v>2.76642028538692</v>
          </cell>
        </row>
        <row r="32">
          <cell r="A32">
            <v>30</v>
          </cell>
          <cell r="B32">
            <v>3572.8429999999998</v>
          </cell>
          <cell r="C32">
            <v>2.4564734819287399</v>
          </cell>
        </row>
        <row r="33">
          <cell r="A33">
            <v>31</v>
          </cell>
          <cell r="B33">
            <v>4051.2040000000002</v>
          </cell>
          <cell r="C33">
            <v>2.2420338512896101</v>
          </cell>
        </row>
        <row r="34">
          <cell r="A34">
            <v>32</v>
          </cell>
          <cell r="B34">
            <v>4749.8860000000004</v>
          </cell>
          <cell r="C34">
            <v>1.64827204156289</v>
          </cell>
        </row>
        <row r="35">
          <cell r="A35">
            <v>33</v>
          </cell>
          <cell r="B35">
            <v>4840.8289999999997</v>
          </cell>
          <cell r="C35">
            <v>1.55847097603554</v>
          </cell>
        </row>
        <row r="36">
          <cell r="A36">
            <v>34</v>
          </cell>
          <cell r="B36">
            <v>4472.9975999999997</v>
          </cell>
          <cell r="C36">
            <v>1.6679928196693099</v>
          </cell>
        </row>
        <row r="37">
          <cell r="A37">
            <v>35</v>
          </cell>
          <cell r="B37">
            <v>3816.6993000000002</v>
          </cell>
          <cell r="C37">
            <v>1.8032322363461799</v>
          </cell>
        </row>
        <row r="38">
          <cell r="A38">
            <v>36</v>
          </cell>
          <cell r="B38">
            <v>3366.5358999999999</v>
          </cell>
          <cell r="C38">
            <v>2.0618697638552201</v>
          </cell>
        </row>
        <row r="39">
          <cell r="A39">
            <v>37</v>
          </cell>
          <cell r="B39">
            <v>3202.9475000000002</v>
          </cell>
          <cell r="C39">
            <v>2.3537334745707001</v>
          </cell>
        </row>
        <row r="40">
          <cell r="A40">
            <v>38</v>
          </cell>
          <cell r="B40">
            <v>3534.0787999999998</v>
          </cell>
          <cell r="C40">
            <v>2.12951802354215</v>
          </cell>
        </row>
        <row r="41">
          <cell r="A41">
            <v>39</v>
          </cell>
          <cell r="B41">
            <v>3566.4122000000002</v>
          </cell>
          <cell r="C41">
            <v>2.1861696717739099</v>
          </cell>
        </row>
        <row r="42">
          <cell r="A42">
            <v>40</v>
          </cell>
          <cell r="B42">
            <v>3731.0047</v>
          </cell>
          <cell r="C42">
            <v>2.1321015577342401</v>
          </cell>
        </row>
        <row r="43">
          <cell r="A43">
            <v>41</v>
          </cell>
          <cell r="B43">
            <v>2946.0902000000001</v>
          </cell>
          <cell r="C43">
            <v>2.8939345187634098</v>
          </cell>
        </row>
        <row r="44">
          <cell r="A44">
            <v>42</v>
          </cell>
          <cell r="B44">
            <v>3492.8845000000001</v>
          </cell>
          <cell r="C44">
            <v>2.56996656984307</v>
          </cell>
        </row>
        <row r="45">
          <cell r="A45">
            <v>43</v>
          </cell>
          <cell r="B45">
            <v>3666.7977000000001</v>
          </cell>
          <cell r="C45">
            <v>2.51992630472474</v>
          </cell>
        </row>
        <row r="46">
          <cell r="A46">
            <v>44</v>
          </cell>
          <cell r="B46">
            <v>3737.8732</v>
          </cell>
          <cell r="C46">
            <v>2.0554729328021102</v>
          </cell>
        </row>
        <row r="47">
          <cell r="A47">
            <v>45</v>
          </cell>
          <cell r="B47">
            <v>3822.0927999999999</v>
          </cell>
          <cell r="C47">
            <v>2.2727543389441101</v>
          </cell>
        </row>
        <row r="48">
          <cell r="A48">
            <v>46</v>
          </cell>
          <cell r="B48">
            <v>3836.5012999999999</v>
          </cell>
          <cell r="C48">
            <v>2.28277440241706</v>
          </cell>
        </row>
        <row r="49">
          <cell r="A49">
            <v>47</v>
          </cell>
          <cell r="B49">
            <v>4006.7179000000001</v>
          </cell>
          <cell r="C49">
            <v>2.2656345549720598</v>
          </cell>
        </row>
        <row r="50">
          <cell r="A50">
            <v>48</v>
          </cell>
          <cell r="B50">
            <v>4006.0992999999999</v>
          </cell>
          <cell r="C50">
            <v>2.30345395219243</v>
          </cell>
        </row>
        <row r="51">
          <cell r="A51">
            <v>49</v>
          </cell>
          <cell r="B51">
            <v>4030.8548999999998</v>
          </cell>
          <cell r="C51">
            <v>2.3216900485698999</v>
          </cell>
        </row>
        <row r="52">
          <cell r="A52">
            <v>50</v>
          </cell>
          <cell r="B52">
            <v>4275.8986000000004</v>
          </cell>
          <cell r="C52">
            <v>2.3122917383100501</v>
          </cell>
        </row>
        <row r="53">
          <cell r="A53">
            <v>51</v>
          </cell>
          <cell r="B53">
            <v>4023.6415000000002</v>
          </cell>
          <cell r="C53">
            <v>2.2896719577956399</v>
          </cell>
        </row>
        <row r="54">
          <cell r="A54">
            <v>52</v>
          </cell>
          <cell r="B54">
            <v>3898.4976999999999</v>
          </cell>
          <cell r="C54">
            <v>2.5466768222842</v>
          </cell>
        </row>
        <row r="55">
          <cell r="A55">
            <v>53</v>
          </cell>
          <cell r="B55">
            <v>3756.8764999999999</v>
          </cell>
          <cell r="C55">
            <v>2.6913660994589801</v>
          </cell>
        </row>
        <row r="56">
          <cell r="A56">
            <v>54</v>
          </cell>
          <cell r="B56">
            <v>3802.3759</v>
          </cell>
          <cell r="C56">
            <v>2.8733805188837498</v>
          </cell>
        </row>
        <row r="57">
          <cell r="A57">
            <v>55</v>
          </cell>
          <cell r="B57">
            <v>3510.9845</v>
          </cell>
          <cell r="C57">
            <v>3.0629820085613599</v>
          </cell>
        </row>
        <row r="58">
          <cell r="A58">
            <v>56</v>
          </cell>
          <cell r="B58">
            <v>3517.6568000000002</v>
          </cell>
          <cell r="C58">
            <v>2.9168581192819101</v>
          </cell>
        </row>
        <row r="59">
          <cell r="A59">
            <v>57</v>
          </cell>
          <cell r="B59">
            <v>3334.5036</v>
          </cell>
          <cell r="C59">
            <v>2.9553815634340301</v>
          </cell>
        </row>
        <row r="60">
          <cell r="A60">
            <v>58</v>
          </cell>
          <cell r="B60">
            <v>3438.8649</v>
          </cell>
          <cell r="C60">
            <v>2.9167792563454999</v>
          </cell>
        </row>
        <row r="61">
          <cell r="A61">
            <v>59</v>
          </cell>
          <cell r="B61">
            <v>3153.8234000000002</v>
          </cell>
          <cell r="C61">
            <v>3.3411042056297502</v>
          </cell>
        </row>
        <row r="62">
          <cell r="A62">
            <v>60</v>
          </cell>
          <cell r="B62">
            <v>3172.69</v>
          </cell>
          <cell r="C62">
            <v>3.3598987828165998</v>
          </cell>
        </row>
        <row r="63">
          <cell r="A63">
            <v>61</v>
          </cell>
          <cell r="B63">
            <v>3010.6536000000001</v>
          </cell>
          <cell r="C63">
            <v>3.4696610700572101</v>
          </cell>
        </row>
        <row r="64">
          <cell r="A64">
            <v>62</v>
          </cell>
          <cell r="B64">
            <v>3201.6331</v>
          </cell>
          <cell r="C64">
            <v>3.4693869528589398</v>
          </cell>
        </row>
        <row r="65">
          <cell r="A65">
            <v>63</v>
          </cell>
          <cell r="B65">
            <v>3669.3703</v>
          </cell>
          <cell r="C65">
            <v>2.9877423741304301</v>
          </cell>
        </row>
        <row r="66">
          <cell r="A66">
            <v>64</v>
          </cell>
          <cell r="B66">
            <v>3872.3411999999998</v>
          </cell>
          <cell r="C66">
            <v>3.0571961311370899</v>
          </cell>
        </row>
        <row r="67">
          <cell r="A67">
            <v>65</v>
          </cell>
          <cell r="B67">
            <v>3913.2109999999998</v>
          </cell>
          <cell r="C67">
            <v>3.2101238491954298</v>
          </cell>
        </row>
        <row r="68">
          <cell r="A68">
            <v>66</v>
          </cell>
          <cell r="B68">
            <v>3629.7892999999999</v>
          </cell>
          <cell r="C68">
            <v>3.5538500361404202</v>
          </cell>
        </row>
        <row r="69">
          <cell r="A69">
            <v>67</v>
          </cell>
          <cell r="B69">
            <v>3825.5873000000001</v>
          </cell>
          <cell r="C69">
            <v>3.5552647832088402</v>
          </cell>
        </row>
        <row r="70">
          <cell r="A70">
            <v>68</v>
          </cell>
          <cell r="B70">
            <v>3835.3589000000002</v>
          </cell>
          <cell r="C70">
            <v>3.6668761372168901</v>
          </cell>
        </row>
        <row r="71">
          <cell r="A71">
            <v>69</v>
          </cell>
          <cell r="B71">
            <v>3799.5862999999999</v>
          </cell>
          <cell r="C71">
            <v>3.9732526583458898</v>
          </cell>
        </row>
        <row r="72">
          <cell r="A72">
            <v>70</v>
          </cell>
          <cell r="B72">
            <v>3814.5282000000002</v>
          </cell>
          <cell r="C72">
            <v>3.8241160972530301</v>
          </cell>
        </row>
        <row r="73">
          <cell r="A73">
            <v>71</v>
          </cell>
          <cell r="B73">
            <v>3886.7519000000002</v>
          </cell>
          <cell r="C73">
            <v>4.0065791870203</v>
          </cell>
        </row>
      </sheetData>
      <sheetData sheetId="21">
        <row r="1">
          <cell r="B1" t="str">
            <v>close price</v>
          </cell>
          <cell r="C1" t="str">
            <v>percentile100%</v>
          </cell>
        </row>
        <row r="2">
          <cell r="A2">
            <v>0</v>
          </cell>
          <cell r="B2">
            <v>888.16399999999999</v>
          </cell>
          <cell r="C2">
            <v>13.596955121275901</v>
          </cell>
        </row>
        <row r="3">
          <cell r="A3">
            <v>1</v>
          </cell>
          <cell r="B3">
            <v>927.91600000000005</v>
          </cell>
          <cell r="C3">
            <v>12.9994110737223</v>
          </cell>
        </row>
        <row r="4">
          <cell r="A4">
            <v>2</v>
          </cell>
          <cell r="B4">
            <v>917.39200000000005</v>
          </cell>
          <cell r="C4">
            <v>12.7943730429325</v>
          </cell>
        </row>
        <row r="5">
          <cell r="A5">
            <v>3</v>
          </cell>
          <cell r="B5">
            <v>876.28200000000004</v>
          </cell>
          <cell r="C5">
            <v>14.957136998209799</v>
          </cell>
        </row>
        <row r="6">
          <cell r="A6">
            <v>4</v>
          </cell>
          <cell r="B6">
            <v>873.82500000000005</v>
          </cell>
          <cell r="C6">
            <v>15.2001229794624</v>
          </cell>
        </row>
        <row r="7">
          <cell r="A7">
            <v>5</v>
          </cell>
          <cell r="B7">
            <v>923.45100000000002</v>
          </cell>
          <cell r="C7">
            <v>14.7734528594961</v>
          </cell>
        </row>
        <row r="8">
          <cell r="A8">
            <v>6</v>
          </cell>
          <cell r="B8">
            <v>2243.6570000000002</v>
          </cell>
          <cell r="C8">
            <v>6.0086940620490301</v>
          </cell>
        </row>
        <row r="9">
          <cell r="A9">
            <v>7</v>
          </cell>
          <cell r="B9">
            <v>1663.66</v>
          </cell>
          <cell r="C9">
            <v>12.080795491190401</v>
          </cell>
        </row>
        <row r="10">
          <cell r="A10">
            <v>8</v>
          </cell>
          <cell r="B10">
            <v>1829.924</v>
          </cell>
          <cell r="C10">
            <v>11.499501984353801</v>
          </cell>
        </row>
        <row r="11">
          <cell r="A11">
            <v>9</v>
          </cell>
          <cell r="B11">
            <v>1817.722</v>
          </cell>
          <cell r="C11">
            <v>9.4853528018154893</v>
          </cell>
        </row>
        <row r="12">
          <cell r="A12">
            <v>10</v>
          </cell>
          <cell r="B12">
            <v>2032.682</v>
          </cell>
          <cell r="C12">
            <v>7.5349718281117202</v>
          </cell>
        </row>
        <row r="13">
          <cell r="A13">
            <v>11</v>
          </cell>
          <cell r="B13">
            <v>2581.3510000000001</v>
          </cell>
          <cell r="C13">
            <v>9.3798710721671394</v>
          </cell>
        </row>
        <row r="14">
          <cell r="A14">
            <v>12</v>
          </cell>
          <cell r="B14">
            <v>2695.3069999999998</v>
          </cell>
          <cell r="C14">
            <v>8.4905030749078492</v>
          </cell>
        </row>
        <row r="15">
          <cell r="A15">
            <v>13</v>
          </cell>
          <cell r="B15">
            <v>2521.52</v>
          </cell>
          <cell r="C15">
            <v>9.2373528824228899</v>
          </cell>
        </row>
        <row r="16">
          <cell r="A16">
            <v>14</v>
          </cell>
          <cell r="B16">
            <v>2345.7420000000002</v>
          </cell>
          <cell r="C16">
            <v>10.529119908197099</v>
          </cell>
        </row>
        <row r="17">
          <cell r="A17">
            <v>15</v>
          </cell>
          <cell r="B17">
            <v>2464.2600000000002</v>
          </cell>
          <cell r="C17">
            <v>9.8289075005090893</v>
          </cell>
        </row>
        <row r="18">
          <cell r="A18">
            <v>16</v>
          </cell>
          <cell r="B18">
            <v>2634.143</v>
          </cell>
          <cell r="C18">
            <v>8.9674976296779505</v>
          </cell>
        </row>
        <row r="19">
          <cell r="A19">
            <v>17</v>
          </cell>
          <cell r="B19">
            <v>2454.8989999999999</v>
          </cell>
          <cell r="C19">
            <v>9.3613863365114103</v>
          </cell>
        </row>
        <row r="20">
          <cell r="A20">
            <v>18</v>
          </cell>
          <cell r="B20">
            <v>2626.1570000000002</v>
          </cell>
          <cell r="C20">
            <v>8.0563444367647499</v>
          </cell>
        </row>
        <row r="21">
          <cell r="A21">
            <v>19</v>
          </cell>
          <cell r="B21">
            <v>2632.0419999999999</v>
          </cell>
          <cell r="C21">
            <v>7.8944982315618901</v>
          </cell>
        </row>
        <row r="22">
          <cell r="A22">
            <v>20</v>
          </cell>
          <cell r="B22">
            <v>2461.6120000000001</v>
          </cell>
          <cell r="C22">
            <v>8.0540217000708196</v>
          </cell>
        </row>
        <row r="23">
          <cell r="A23">
            <v>21</v>
          </cell>
          <cell r="B23">
            <v>2332.922</v>
          </cell>
          <cell r="C23">
            <v>8.1813580115343907</v>
          </cell>
        </row>
        <row r="24">
          <cell r="A24">
            <v>22</v>
          </cell>
          <cell r="B24">
            <v>2204.8679999999999</v>
          </cell>
          <cell r="C24">
            <v>8.5014819792610492</v>
          </cell>
        </row>
        <row r="25">
          <cell r="A25">
            <v>23</v>
          </cell>
          <cell r="B25">
            <v>2293.1060000000002</v>
          </cell>
          <cell r="C25">
            <v>8.9313606038630606</v>
          </cell>
        </row>
        <row r="26">
          <cell r="A26">
            <v>24</v>
          </cell>
          <cell r="B26">
            <v>2338.2869999999998</v>
          </cell>
          <cell r="C26">
            <v>16.055271169713901</v>
          </cell>
        </row>
        <row r="27">
          <cell r="A27">
            <v>25</v>
          </cell>
          <cell r="B27">
            <v>2450.9879999999998</v>
          </cell>
          <cell r="C27">
            <v>14.819249482585301</v>
          </cell>
        </row>
        <row r="28">
          <cell r="A28">
            <v>26</v>
          </cell>
          <cell r="B28">
            <v>2508.3249999999998</v>
          </cell>
          <cell r="C28">
            <v>12.8519643835861</v>
          </cell>
        </row>
        <row r="29">
          <cell r="A29">
            <v>27</v>
          </cell>
          <cell r="B29">
            <v>2808.819</v>
          </cell>
          <cell r="C29">
            <v>11.848184738012399</v>
          </cell>
        </row>
        <row r="30">
          <cell r="A30">
            <v>28</v>
          </cell>
          <cell r="B30">
            <v>3533.7049999999999</v>
          </cell>
          <cell r="C30">
            <v>9.7309833417248992</v>
          </cell>
        </row>
        <row r="31">
          <cell r="A31">
            <v>29</v>
          </cell>
          <cell r="B31">
            <v>3434.39</v>
          </cell>
          <cell r="C31">
            <v>10.968558369913699</v>
          </cell>
        </row>
        <row r="32">
          <cell r="A32">
            <v>30</v>
          </cell>
          <cell r="B32">
            <v>3572.8429999999998</v>
          </cell>
          <cell r="C32">
            <v>11.090272137141399</v>
          </cell>
        </row>
        <row r="33">
          <cell r="A33">
            <v>31</v>
          </cell>
          <cell r="B33">
            <v>4051.2040000000002</v>
          </cell>
          <cell r="C33">
            <v>6.1716946990268697</v>
          </cell>
        </row>
        <row r="34">
          <cell r="A34">
            <v>32</v>
          </cell>
          <cell r="B34">
            <v>4749.8860000000004</v>
          </cell>
          <cell r="C34">
            <v>4.2370699838254398</v>
          </cell>
        </row>
        <row r="35">
          <cell r="A35">
            <v>33</v>
          </cell>
          <cell r="B35">
            <v>4840.8289999999997</v>
          </cell>
          <cell r="C35">
            <v>4.0158255331742803</v>
          </cell>
        </row>
        <row r="36">
          <cell r="A36">
            <v>34</v>
          </cell>
          <cell r="B36">
            <v>4472.9975999999997</v>
          </cell>
          <cell r="C36">
            <v>3.3287203449659</v>
          </cell>
        </row>
        <row r="37">
          <cell r="A37">
            <v>35</v>
          </cell>
          <cell r="B37">
            <v>3816.6993000000002</v>
          </cell>
          <cell r="C37">
            <v>3.9743773084291201</v>
          </cell>
        </row>
        <row r="38">
          <cell r="A38">
            <v>36</v>
          </cell>
          <cell r="B38">
            <v>3366.5358999999999</v>
          </cell>
          <cell r="C38">
            <v>4.5612925285481198</v>
          </cell>
        </row>
        <row r="39">
          <cell r="A39">
            <v>37</v>
          </cell>
          <cell r="B39">
            <v>3202.9475000000002</v>
          </cell>
          <cell r="C39">
            <v>4.8374953633217999</v>
          </cell>
        </row>
        <row r="40">
          <cell r="A40">
            <v>38</v>
          </cell>
          <cell r="B40">
            <v>3534.0787999999998</v>
          </cell>
          <cell r="C40">
            <v>4.5374294739667196</v>
          </cell>
        </row>
        <row r="41">
          <cell r="A41">
            <v>39</v>
          </cell>
          <cell r="B41">
            <v>3566.4122000000002</v>
          </cell>
          <cell r="C41">
            <v>4.5447479086021501</v>
          </cell>
        </row>
        <row r="42">
          <cell r="A42">
            <v>40</v>
          </cell>
          <cell r="B42">
            <v>3731.0047</v>
          </cell>
          <cell r="C42">
            <v>4.4443906992639297</v>
          </cell>
        </row>
        <row r="43">
          <cell r="A43">
            <v>41</v>
          </cell>
          <cell r="B43">
            <v>2946.0902000000001</v>
          </cell>
          <cell r="C43">
            <v>5.4926777842755001</v>
          </cell>
        </row>
        <row r="44">
          <cell r="A44">
            <v>42</v>
          </cell>
          <cell r="B44">
            <v>3492.8845000000001</v>
          </cell>
          <cell r="C44">
            <v>7.2270333030370297</v>
          </cell>
        </row>
        <row r="45">
          <cell r="A45">
            <v>43</v>
          </cell>
          <cell r="B45">
            <v>3666.7977000000001</v>
          </cell>
          <cell r="C45">
            <v>7.3030377677405003</v>
          </cell>
        </row>
        <row r="46">
          <cell r="A46">
            <v>44</v>
          </cell>
          <cell r="B46">
            <v>3737.8732</v>
          </cell>
          <cell r="C46">
            <v>6.9231658421993298</v>
          </cell>
        </row>
        <row r="47">
          <cell r="A47">
            <v>45</v>
          </cell>
          <cell r="B47">
            <v>3822.0927999999999</v>
          </cell>
          <cell r="C47">
            <v>7.5076275617586798</v>
          </cell>
        </row>
        <row r="48">
          <cell r="A48">
            <v>46</v>
          </cell>
          <cell r="B48">
            <v>3836.5012999999999</v>
          </cell>
          <cell r="C48">
            <v>7.23098054866864</v>
          </cell>
        </row>
        <row r="49">
          <cell r="A49">
            <v>47</v>
          </cell>
          <cell r="B49">
            <v>4006.7179000000001</v>
          </cell>
          <cell r="C49">
            <v>8.0579789150030106</v>
          </cell>
        </row>
        <row r="50">
          <cell r="A50">
            <v>48</v>
          </cell>
          <cell r="B50">
            <v>4006.0992999999999</v>
          </cell>
          <cell r="C50">
            <v>8.4353498284395805</v>
          </cell>
        </row>
        <row r="51">
          <cell r="A51">
            <v>49</v>
          </cell>
          <cell r="B51">
            <v>4030.8548999999998</v>
          </cell>
          <cell r="C51">
            <v>8.9795659462644508</v>
          </cell>
        </row>
        <row r="52">
          <cell r="A52">
            <v>50</v>
          </cell>
          <cell r="B52">
            <v>4275.8986000000004</v>
          </cell>
          <cell r="C52">
            <v>8.6989545103696493</v>
          </cell>
        </row>
        <row r="53">
          <cell r="A53">
            <v>51</v>
          </cell>
          <cell r="B53">
            <v>4023.6415000000002</v>
          </cell>
          <cell r="C53">
            <v>9.1540567642862207</v>
          </cell>
        </row>
        <row r="54">
          <cell r="A54">
            <v>52</v>
          </cell>
          <cell r="B54">
            <v>3898.4976999999999</v>
          </cell>
          <cell r="C54">
            <v>9.1952912543721403</v>
          </cell>
        </row>
        <row r="55">
          <cell r="A55">
            <v>53</v>
          </cell>
          <cell r="B55">
            <v>3756.8764999999999</v>
          </cell>
          <cell r="C55">
            <v>10.180308275263901</v>
          </cell>
        </row>
        <row r="56">
          <cell r="A56">
            <v>54</v>
          </cell>
          <cell r="B56">
            <v>3802.3759</v>
          </cell>
          <cell r="C56">
            <v>10.380905482639101</v>
          </cell>
        </row>
        <row r="57">
          <cell r="A57">
            <v>55</v>
          </cell>
          <cell r="B57">
            <v>3510.9845</v>
          </cell>
          <cell r="C57">
            <v>12.0878995009852</v>
          </cell>
        </row>
        <row r="58">
          <cell r="A58">
            <v>56</v>
          </cell>
          <cell r="B58">
            <v>3517.6568000000002</v>
          </cell>
          <cell r="C58">
            <v>11.6641539466392</v>
          </cell>
        </row>
        <row r="59">
          <cell r="A59">
            <v>57</v>
          </cell>
          <cell r="B59">
            <v>3334.5036</v>
          </cell>
          <cell r="C59">
            <v>13.162834883129101</v>
          </cell>
        </row>
        <row r="60">
          <cell r="A60">
            <v>58</v>
          </cell>
          <cell r="B60">
            <v>3438.8649</v>
          </cell>
          <cell r="C60">
            <v>13.189266278371999</v>
          </cell>
        </row>
        <row r="61">
          <cell r="A61">
            <v>59</v>
          </cell>
          <cell r="B61">
            <v>3153.8234000000002</v>
          </cell>
          <cell r="C61">
            <v>15.083858040472601</v>
          </cell>
        </row>
        <row r="62">
          <cell r="A62">
            <v>60</v>
          </cell>
          <cell r="B62">
            <v>3172.69</v>
          </cell>
          <cell r="C62">
            <v>14.008633944554999</v>
          </cell>
        </row>
        <row r="63">
          <cell r="A63">
            <v>61</v>
          </cell>
          <cell r="B63">
            <v>3010.6536000000001</v>
          </cell>
          <cell r="C63">
            <v>15.0179896650105</v>
          </cell>
        </row>
        <row r="64">
          <cell r="A64">
            <v>62</v>
          </cell>
          <cell r="B64">
            <v>3201.6331</v>
          </cell>
          <cell r="C64">
            <v>14.7601701002125</v>
          </cell>
        </row>
        <row r="65">
          <cell r="A65">
            <v>63</v>
          </cell>
          <cell r="B65">
            <v>3669.3703</v>
          </cell>
          <cell r="C65">
            <v>12.643822181552499</v>
          </cell>
        </row>
        <row r="66">
          <cell r="A66">
            <v>64</v>
          </cell>
          <cell r="B66">
            <v>3872.3411999999998</v>
          </cell>
          <cell r="C66">
            <v>12.1523661955578</v>
          </cell>
        </row>
        <row r="67">
          <cell r="A67">
            <v>65</v>
          </cell>
          <cell r="B67">
            <v>3913.2109999999998</v>
          </cell>
          <cell r="C67">
            <v>12.7829034815155</v>
          </cell>
        </row>
        <row r="68">
          <cell r="A68">
            <v>66</v>
          </cell>
          <cell r="B68">
            <v>3629.7892999999999</v>
          </cell>
          <cell r="C68">
            <v>13.5569141506947</v>
          </cell>
        </row>
        <row r="69">
          <cell r="A69">
            <v>67</v>
          </cell>
          <cell r="B69">
            <v>3825.5873000000001</v>
          </cell>
          <cell r="C69">
            <v>13.631952421186501</v>
          </cell>
        </row>
        <row r="70">
          <cell r="A70">
            <v>68</v>
          </cell>
          <cell r="B70">
            <v>3835.3589000000002</v>
          </cell>
          <cell r="C70">
            <v>13.507345909023099</v>
          </cell>
        </row>
        <row r="71">
          <cell r="A71">
            <v>69</v>
          </cell>
          <cell r="B71">
            <v>3799.5862999999999</v>
          </cell>
          <cell r="C71">
            <v>14.4320333024324</v>
          </cell>
        </row>
        <row r="72">
          <cell r="A72">
            <v>70</v>
          </cell>
          <cell r="B72">
            <v>3814.5282000000002</v>
          </cell>
          <cell r="C72">
            <v>13.9579884129699</v>
          </cell>
        </row>
        <row r="73">
          <cell r="A73">
            <v>71</v>
          </cell>
          <cell r="B73">
            <v>3886.7519000000002</v>
          </cell>
          <cell r="C73">
            <v>14.1031585897426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"/>
  <sheetViews>
    <sheetView workbookViewId="0">
      <selection activeCell="J19" sqref="J19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D023A-7B83-4FE1-92BF-5B9275E4BBD4}">
  <sheetPr codeName="Sheet2"/>
  <dimension ref="A1"/>
  <sheetViews>
    <sheetView workbookViewId="0">
      <selection activeCell="I21" sqref="I21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BEEC8-CF14-43F6-BC25-050C21D61AE0}">
  <sheetPr codeName="Sheet3"/>
  <dimension ref="A1"/>
  <sheetViews>
    <sheetView workbookViewId="0">
      <selection sqref="A1:XFD1048576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6952D-0ABE-490C-A223-11073959E4CD}">
  <sheetPr codeName="Sheet4"/>
  <dimension ref="A1"/>
  <sheetViews>
    <sheetView workbookViewId="0">
      <selection activeCell="L20" sqref="L20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081CF-5DF3-4891-A6EC-46BBC8CEEE12}">
  <sheetPr codeName="Sheet5"/>
  <dimension ref="A1"/>
  <sheetViews>
    <sheetView workbookViewId="0">
      <selection sqref="A1:XFD1048576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D2545-B527-413A-88ED-17CBA82D3FE4}">
  <sheetPr codeName="Sheet6"/>
  <dimension ref="A1"/>
  <sheetViews>
    <sheetView workbookViewId="0">
      <selection sqref="A1:XFD1048576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F99D6-0D3F-4D8B-8D8A-2223889A5833}">
  <sheetPr codeName="Sheet7"/>
  <dimension ref="A1"/>
  <sheetViews>
    <sheetView workbookViewId="0">
      <selection sqref="A1:XFD1048576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A90E5-71E6-4B1D-B7AD-3D393F10DDC0}">
  <sheetPr codeName="Sheet8"/>
  <dimension ref="A1"/>
  <sheetViews>
    <sheetView workbookViewId="0">
      <selection sqref="A1:XFD1048576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E1F24-4FD0-48C7-958B-02439CD8D342}">
  <sheetPr codeName="Sheet9"/>
  <dimension ref="A1"/>
  <sheetViews>
    <sheetView workbookViewId="0">
      <selection sqref="A1:XFD1048576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10295-5E8B-4683-975A-0DFDA595CD08}">
  <sheetPr codeName="Sheet10"/>
  <dimension ref="A1"/>
  <sheetViews>
    <sheetView workbookViewId="0">
      <selection sqref="A1:XFD1048576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C7B7A-273F-418D-A655-9BA8EFFFFD0B}">
  <sheetPr codeName="Sheet11"/>
  <dimension ref="A1"/>
  <sheetViews>
    <sheetView workbookViewId="0">
      <selection sqref="A1:XFD1048576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77D66-D48B-49E3-8123-130BAE9818FC}">
  <sheetPr codeName="Sheet12"/>
  <dimension ref="A1"/>
  <sheetViews>
    <sheetView workbookViewId="0">
      <selection sqref="A1:XFD1048576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ABD83-8E83-41FC-8606-FF43F3D0A412}">
  <sheetPr codeName="Sheet13"/>
  <dimension ref="A1"/>
  <sheetViews>
    <sheetView workbookViewId="0">
      <selection sqref="A1:XFD1048576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439C7-B17D-4A98-84D3-D060E2BD5D5D}">
  <sheetPr codeName="Sheet14"/>
  <dimension ref="A1"/>
  <sheetViews>
    <sheetView workbookViewId="0">
      <selection activeCell="J12" sqref="J12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25935-7F65-401E-BEE0-E0EA8B521951}">
  <sheetPr codeName="Sheet15"/>
  <dimension ref="A1"/>
  <sheetViews>
    <sheetView workbookViewId="0">
      <selection sqref="A1:XFD1048576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50A80-A0B5-4D66-A517-08D36AD6CB4F}">
  <dimension ref="A1"/>
  <sheetViews>
    <sheetView tabSelected="1" workbookViewId="0">
      <selection activeCell="K14" sqref="K14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000300_BP分位点_被动补库存</vt:lpstr>
      <vt:lpstr>000300_BP分位点_被动去库存</vt:lpstr>
      <vt:lpstr>000300_BP分位点_主动补库存</vt:lpstr>
      <vt:lpstr>000300_BP分位点_主动去库存</vt:lpstr>
      <vt:lpstr>000300_CFP分位点_被动补库存</vt:lpstr>
      <vt:lpstr>000300_CFP分位点_被动去库存</vt:lpstr>
      <vt:lpstr>000300_CFP分位点_主动补库存</vt:lpstr>
      <vt:lpstr>000300_CFP分位点_主动去库存</vt:lpstr>
      <vt:lpstr>000300_EP分位点_被动补库存</vt:lpstr>
      <vt:lpstr>000300_EP分位点_被动去库存</vt:lpstr>
      <vt:lpstr>000300_EP分位点_主动补库存</vt:lpstr>
      <vt:lpstr>000300_EP分位点_主动去库存</vt:lpstr>
      <vt:lpstr>000300_SP分位点_被动补库存</vt:lpstr>
      <vt:lpstr>000300_SP分位点_被动去库存</vt:lpstr>
      <vt:lpstr>000300_SP分位点_主动补库存</vt:lpstr>
      <vt:lpstr>000300_SP分位点_主动去库存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2019-11-27T12:48:25Z</dcterms:modified>
</cp:coreProperties>
</file>